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45" windowWidth="23475" windowHeight="9570" activeTab="1"/>
  </bookViews>
  <sheets>
    <sheet name="잔여편성" sheetId="1" r:id="rId1"/>
    <sheet name="Sheet1" sheetId="2" r:id="rId2"/>
  </sheets>
  <definedNames>
    <definedName name="_xlnm._FilterDatabase" localSheetId="1" hidden="1">Sheet1!$A$2:$E$440</definedName>
  </definedNames>
  <calcPr calcId="145621"/>
</workbook>
</file>

<file path=xl/calcChain.xml><?xml version="1.0" encoding="utf-8"?>
<calcChain xmlns="http://schemas.openxmlformats.org/spreadsheetml/2006/main">
  <c r="H3" i="1" l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2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2" i="1"/>
</calcChain>
</file>

<file path=xl/sharedStrings.xml><?xml version="1.0" encoding="utf-8"?>
<sst xmlns="http://schemas.openxmlformats.org/spreadsheetml/2006/main" count="28401" uniqueCount="16958">
  <si>
    <t>성  명</t>
  </si>
  <si>
    <t>학  번</t>
  </si>
  <si>
    <t>군번</t>
  </si>
  <si>
    <t>학과</t>
  </si>
  <si>
    <t>감정진</t>
  </si>
  <si>
    <t xml:space="preserve">20841769 </t>
  </si>
  <si>
    <t>0971033488</t>
  </si>
  <si>
    <t>실내건축디자인학과4</t>
  </si>
  <si>
    <t>강건우</t>
  </si>
  <si>
    <t xml:space="preserve">21018850 </t>
  </si>
  <si>
    <t>1171006776</t>
  </si>
  <si>
    <t>사회복지학과3</t>
  </si>
  <si>
    <t>강건택</t>
  </si>
  <si>
    <t xml:space="preserve">20910616 </t>
  </si>
  <si>
    <t>1076052788</t>
  </si>
  <si>
    <t>경제학과3</t>
  </si>
  <si>
    <t>강경래</t>
  </si>
  <si>
    <t xml:space="preserve">20728073 </t>
  </si>
  <si>
    <t>0776085859</t>
  </si>
  <si>
    <t>산업경영공학과4</t>
  </si>
  <si>
    <t>강경민</t>
  </si>
  <si>
    <t xml:space="preserve">20920211 </t>
  </si>
  <si>
    <t>1076022491</t>
  </si>
  <si>
    <t>국제관계학과3</t>
  </si>
  <si>
    <t>강경부</t>
  </si>
  <si>
    <t xml:space="preserve">21143453 </t>
  </si>
  <si>
    <t>1276011666</t>
  </si>
  <si>
    <t>특수교육과2</t>
  </si>
  <si>
    <t>강경석</t>
  </si>
  <si>
    <t xml:space="preserve">20918799 </t>
  </si>
  <si>
    <t>1073031163</t>
  </si>
  <si>
    <t>산업복지학과4</t>
  </si>
  <si>
    <t>강경연</t>
  </si>
  <si>
    <t xml:space="preserve">21143961 </t>
  </si>
  <si>
    <t>0671038126</t>
  </si>
  <si>
    <t>초등특수교육과4</t>
  </si>
  <si>
    <t>강경태</t>
  </si>
  <si>
    <t xml:space="preserve">21111980 </t>
  </si>
  <si>
    <t>1273020593</t>
  </si>
  <si>
    <t>무역학과2</t>
  </si>
  <si>
    <t>강경훈</t>
  </si>
  <si>
    <t xml:space="preserve">20928543 </t>
  </si>
  <si>
    <t>1071002673</t>
  </si>
  <si>
    <t>기계·자동차공학부(자동차공학전공)4</t>
  </si>
  <si>
    <t xml:space="preserve">20933428 </t>
  </si>
  <si>
    <t>1076027596</t>
  </si>
  <si>
    <t>정보통신공학부(통신공학전공)3</t>
  </si>
  <si>
    <t>강규길</t>
  </si>
  <si>
    <t xml:space="preserve">21124317 </t>
  </si>
  <si>
    <t>1273013798</t>
  </si>
  <si>
    <t>생명과학과2</t>
  </si>
  <si>
    <t>강규순</t>
  </si>
  <si>
    <t xml:space="preserve">20832930 </t>
  </si>
  <si>
    <t>109209089</t>
  </si>
  <si>
    <t>전자전기공학부(전자공학전공)3</t>
  </si>
  <si>
    <t>강규창</t>
  </si>
  <si>
    <t xml:space="preserve">21033165 </t>
  </si>
  <si>
    <t>1076053364</t>
  </si>
  <si>
    <t>컴퓨터·IT공학부3</t>
  </si>
  <si>
    <t>강규현</t>
  </si>
  <si>
    <t xml:space="preserve">21107282 </t>
  </si>
  <si>
    <t>1273013515</t>
  </si>
  <si>
    <t>법학부2</t>
  </si>
  <si>
    <t>강규환</t>
  </si>
  <si>
    <t xml:space="preserve">21180791 </t>
  </si>
  <si>
    <t>09500560</t>
  </si>
  <si>
    <t>행정학과(야)4</t>
  </si>
  <si>
    <t>강기웅</t>
  </si>
  <si>
    <t xml:space="preserve">21006710 </t>
  </si>
  <si>
    <t>1176015305</t>
  </si>
  <si>
    <t>강기훈</t>
  </si>
  <si>
    <t xml:space="preserve">21240204 </t>
  </si>
  <si>
    <t>1376062829</t>
  </si>
  <si>
    <t>지리교육과2</t>
  </si>
  <si>
    <t xml:space="preserve">21044646 </t>
  </si>
  <si>
    <t>1171021272</t>
  </si>
  <si>
    <t>초등특수교육과3</t>
  </si>
  <si>
    <t>강나래</t>
  </si>
  <si>
    <t xml:space="preserve">21112510 </t>
  </si>
  <si>
    <t>1272004036</t>
  </si>
  <si>
    <t>강덕윤</t>
  </si>
  <si>
    <t xml:space="preserve">21129655 </t>
  </si>
  <si>
    <t>1276019866</t>
  </si>
  <si>
    <t>식품영양학과2</t>
  </si>
  <si>
    <t>강도욱</t>
  </si>
  <si>
    <t xml:space="preserve">21035011 </t>
  </si>
  <si>
    <t>1172004333</t>
  </si>
  <si>
    <t>강도현</t>
  </si>
  <si>
    <t xml:space="preserve">21125578 </t>
  </si>
  <si>
    <t>1271020418</t>
  </si>
  <si>
    <t>건축공학과2</t>
  </si>
  <si>
    <t xml:space="preserve">20902585 </t>
  </si>
  <si>
    <t>1073032102</t>
  </si>
  <si>
    <t>건강증진학과4</t>
  </si>
  <si>
    <t>강동구</t>
  </si>
  <si>
    <t xml:space="preserve">20933622 </t>
  </si>
  <si>
    <t>1072014913</t>
  </si>
  <si>
    <t>정보통신공학부(통신공학전공)4</t>
  </si>
  <si>
    <t>강동승</t>
  </si>
  <si>
    <t xml:space="preserve">20810431 </t>
  </si>
  <si>
    <t>0973001862</t>
  </si>
  <si>
    <t>경제학과4</t>
  </si>
  <si>
    <t>강동연</t>
  </si>
  <si>
    <t xml:space="preserve">20931653 </t>
  </si>
  <si>
    <t>1076059119</t>
  </si>
  <si>
    <t>전자전기공학부(전자제어공학전공)3</t>
  </si>
  <si>
    <t>강동엽</t>
  </si>
  <si>
    <t xml:space="preserve">21145163 </t>
  </si>
  <si>
    <t>1273009009</t>
  </si>
  <si>
    <t>수학교육과2</t>
  </si>
  <si>
    <t>강동우</t>
  </si>
  <si>
    <t xml:space="preserve">21115193 </t>
  </si>
  <si>
    <t>1272002107</t>
  </si>
  <si>
    <t>회계학과2</t>
  </si>
  <si>
    <t xml:space="preserve">20804395 </t>
  </si>
  <si>
    <t>0971005601</t>
  </si>
  <si>
    <t>스포츠레저학과4</t>
  </si>
  <si>
    <t xml:space="preserve">20734216 </t>
  </si>
  <si>
    <t>0871004531</t>
  </si>
  <si>
    <t>정보통신공학부(임베디드시스템공학전공)4</t>
  </si>
  <si>
    <t>강동원</t>
  </si>
  <si>
    <t xml:space="preserve">21009827 </t>
  </si>
  <si>
    <t>1173019790</t>
  </si>
  <si>
    <t>도시행정학과3</t>
  </si>
  <si>
    <t>강동준</t>
  </si>
  <si>
    <t xml:space="preserve">21127068 </t>
  </si>
  <si>
    <t>1271003977</t>
  </si>
  <si>
    <t>환경공학과2</t>
  </si>
  <si>
    <t>강동진</t>
  </si>
  <si>
    <t xml:space="preserve">20826111 </t>
  </si>
  <si>
    <t>0976062997</t>
  </si>
  <si>
    <t>토목공학과4</t>
  </si>
  <si>
    <t>강동한</t>
  </si>
  <si>
    <t xml:space="preserve">21135238 </t>
  </si>
  <si>
    <t>1271005992</t>
  </si>
  <si>
    <t>컴퓨터·IT공학부2</t>
  </si>
  <si>
    <t>강동훈</t>
  </si>
  <si>
    <t xml:space="preserve">21131818 </t>
  </si>
  <si>
    <t>1271001638</t>
  </si>
  <si>
    <t>전자전기공학부(전자공학전공)2</t>
  </si>
  <si>
    <t>강두연</t>
  </si>
  <si>
    <t xml:space="preserve">21024763 </t>
  </si>
  <si>
    <t>1173027870</t>
  </si>
  <si>
    <t>생명과학과3</t>
  </si>
  <si>
    <t>강래춘</t>
  </si>
  <si>
    <t xml:space="preserve">21019370 </t>
  </si>
  <si>
    <t>1176044995</t>
  </si>
  <si>
    <t>강명곤</t>
  </si>
  <si>
    <t xml:space="preserve">20838934 </t>
  </si>
  <si>
    <t>0970006931</t>
  </si>
  <si>
    <t>산림자원학과3</t>
  </si>
  <si>
    <t>강명보</t>
  </si>
  <si>
    <t xml:space="preserve">20917046 </t>
  </si>
  <si>
    <t>1072006498</t>
  </si>
  <si>
    <t>호텔관광학과4</t>
  </si>
  <si>
    <t xml:space="preserve">21124993 </t>
  </si>
  <si>
    <t>1272000487</t>
  </si>
  <si>
    <t>강명우</t>
  </si>
  <si>
    <t xml:space="preserve">20803529 </t>
  </si>
  <si>
    <t>0971042973</t>
  </si>
  <si>
    <t>체육학과3</t>
  </si>
  <si>
    <t>강명훈</t>
  </si>
  <si>
    <t xml:space="preserve">20915459 </t>
  </si>
  <si>
    <t>1072005705</t>
  </si>
  <si>
    <t>금융보험학과4</t>
  </si>
  <si>
    <t>강무경</t>
  </si>
  <si>
    <t xml:space="preserve">20935565 </t>
  </si>
  <si>
    <t>1076039141</t>
  </si>
  <si>
    <t>강문성</t>
  </si>
  <si>
    <t xml:space="preserve">20800179 </t>
  </si>
  <si>
    <t>1073057678</t>
  </si>
  <si>
    <t>국어국문학과4</t>
  </si>
  <si>
    <t>강민구</t>
  </si>
  <si>
    <t xml:space="preserve">20927421 </t>
  </si>
  <si>
    <t>1076083627</t>
  </si>
  <si>
    <t>기계·자동차공학부(기계공학전공)4</t>
  </si>
  <si>
    <t>강민규</t>
  </si>
  <si>
    <t xml:space="preserve">21015785 </t>
  </si>
  <si>
    <t>1073075384</t>
  </si>
  <si>
    <t>회계·세무학부3</t>
  </si>
  <si>
    <t>강민석</t>
  </si>
  <si>
    <t xml:space="preserve">21182469 </t>
  </si>
  <si>
    <t>0970006317</t>
  </si>
  <si>
    <t>전자전기공학부(전자제어공학전공)4</t>
  </si>
  <si>
    <t xml:space="preserve">20911602 </t>
  </si>
  <si>
    <t>109215662</t>
  </si>
  <si>
    <t xml:space="preserve">21444628 </t>
  </si>
  <si>
    <t>0771025835</t>
  </si>
  <si>
    <t>언어치료학과1</t>
  </si>
  <si>
    <t xml:space="preserve">21045519 </t>
  </si>
  <si>
    <t>1176011334</t>
  </si>
  <si>
    <t>수학교육과3</t>
  </si>
  <si>
    <t>강민성</t>
  </si>
  <si>
    <t xml:space="preserve">20637397 </t>
  </si>
  <si>
    <t>1176030441</t>
  </si>
  <si>
    <t>강민수</t>
  </si>
  <si>
    <t xml:space="preserve">21132367 </t>
  </si>
  <si>
    <t>1271006388</t>
  </si>
  <si>
    <t>전자전기공학부(전자제어공학전공)2</t>
  </si>
  <si>
    <t xml:space="preserve">21026075 </t>
  </si>
  <si>
    <t>1173032360</t>
  </si>
  <si>
    <t>건축공학과(야)3</t>
  </si>
  <si>
    <t xml:space="preserve">20903157 </t>
  </si>
  <si>
    <t>0970013197</t>
  </si>
  <si>
    <t>불어불문학과3</t>
  </si>
  <si>
    <t>강민승</t>
  </si>
  <si>
    <t xml:space="preserve">21108139 </t>
  </si>
  <si>
    <t>1176076285</t>
  </si>
  <si>
    <t>행정학과2</t>
  </si>
  <si>
    <t>강민우</t>
  </si>
  <si>
    <t xml:space="preserve">20916856 </t>
  </si>
  <si>
    <t>1073031963</t>
  </si>
  <si>
    <t>호텔관광학과3</t>
  </si>
  <si>
    <t xml:space="preserve">20919329 </t>
  </si>
  <si>
    <t>0971035605</t>
  </si>
  <si>
    <t>산업복지학과(야)4</t>
  </si>
  <si>
    <t>강민재</t>
  </si>
  <si>
    <t xml:space="preserve">21128614 </t>
  </si>
  <si>
    <t>1273038603</t>
  </si>
  <si>
    <t>산업경영공학과2</t>
  </si>
  <si>
    <t xml:space="preserve">20927175 </t>
  </si>
  <si>
    <t>1072002374</t>
  </si>
  <si>
    <t>강민호</t>
  </si>
  <si>
    <t xml:space="preserve">21282880 </t>
  </si>
  <si>
    <t>1171004591</t>
  </si>
  <si>
    <t>산업디자인학과3</t>
  </si>
  <si>
    <t>강병민</t>
  </si>
  <si>
    <t xml:space="preserve">21108443 </t>
  </si>
  <si>
    <t>1272002708</t>
  </si>
  <si>
    <t>경찰행정학과2</t>
  </si>
  <si>
    <t>강병수</t>
  </si>
  <si>
    <t xml:space="preserve">21117667 </t>
  </si>
  <si>
    <t>1172001973</t>
  </si>
  <si>
    <t>사회복지학과2</t>
  </si>
  <si>
    <t>강병우</t>
  </si>
  <si>
    <t xml:space="preserve">21015659 </t>
  </si>
  <si>
    <t>1171000812</t>
  </si>
  <si>
    <t>강병욱</t>
  </si>
  <si>
    <t xml:space="preserve">21127547 </t>
  </si>
  <si>
    <t>1276010330</t>
  </si>
  <si>
    <t>기계·자동차공학부(기계공학전공)2</t>
  </si>
  <si>
    <t xml:space="preserve">20937893 </t>
  </si>
  <si>
    <t>1073016059</t>
  </si>
  <si>
    <t>산림자원학과4</t>
  </si>
  <si>
    <t>강병준</t>
  </si>
  <si>
    <t xml:space="preserve">21131229 </t>
  </si>
  <si>
    <t>1273008079</t>
  </si>
  <si>
    <t>조경학과2</t>
  </si>
  <si>
    <t>강병창</t>
  </si>
  <si>
    <t xml:space="preserve">21145435 </t>
  </si>
  <si>
    <t>1172033235</t>
  </si>
  <si>
    <t>과학교육학부(물리교육전공)2</t>
  </si>
  <si>
    <t>강병훈</t>
  </si>
  <si>
    <t xml:space="preserve">20604647 </t>
  </si>
  <si>
    <t>0776036615</t>
  </si>
  <si>
    <t>법학부3</t>
  </si>
  <si>
    <t>강병희</t>
  </si>
  <si>
    <t xml:space="preserve">21107677 </t>
  </si>
  <si>
    <t>1273038244</t>
  </si>
  <si>
    <t>강상목</t>
  </si>
  <si>
    <t xml:space="preserve">20820117 </t>
  </si>
  <si>
    <t>0973030656</t>
  </si>
  <si>
    <t>강상환</t>
  </si>
  <si>
    <t xml:space="preserve">21145561 </t>
  </si>
  <si>
    <t>1276015138</t>
  </si>
  <si>
    <t>과학교육학부(화학교육전공)2</t>
  </si>
  <si>
    <t>강상훈</t>
  </si>
  <si>
    <t xml:space="preserve">20917143 </t>
  </si>
  <si>
    <t>1072014627</t>
  </si>
  <si>
    <t>사회복지학과4</t>
  </si>
  <si>
    <t xml:space="preserve">21115753 </t>
  </si>
  <si>
    <t>1273024879</t>
  </si>
  <si>
    <t>금융보험학과2</t>
  </si>
  <si>
    <t>강석수</t>
  </si>
  <si>
    <t xml:space="preserve">21141604 </t>
  </si>
  <si>
    <t>1271000618</t>
  </si>
  <si>
    <t>영어교육과2</t>
  </si>
  <si>
    <t>강석우</t>
  </si>
  <si>
    <t xml:space="preserve">20920266 </t>
  </si>
  <si>
    <t>1076048393</t>
  </si>
  <si>
    <t>사회학과3</t>
  </si>
  <si>
    <t>강석태</t>
  </si>
  <si>
    <t xml:space="preserve">21104311 </t>
  </si>
  <si>
    <t>1176079067</t>
  </si>
  <si>
    <t>체육학과2</t>
  </si>
  <si>
    <t>강성기</t>
  </si>
  <si>
    <t xml:space="preserve">20914395 </t>
  </si>
  <si>
    <t>1076006534</t>
  </si>
  <si>
    <t>강성락</t>
  </si>
  <si>
    <t xml:space="preserve">20949111 </t>
  </si>
  <si>
    <t>1171010842</t>
  </si>
  <si>
    <t>국제한국어교육과4</t>
  </si>
  <si>
    <t>강성윤</t>
  </si>
  <si>
    <t xml:space="preserve">20926011 </t>
  </si>
  <si>
    <t>1071041907</t>
  </si>
  <si>
    <t>강성현</t>
  </si>
  <si>
    <t xml:space="preserve">21042321 </t>
  </si>
  <si>
    <t>1176027480</t>
  </si>
  <si>
    <t>역사교육과3</t>
  </si>
  <si>
    <t>강성호</t>
  </si>
  <si>
    <t xml:space="preserve">20900273 </t>
  </si>
  <si>
    <t>1071002441</t>
  </si>
  <si>
    <t>강세련</t>
  </si>
  <si>
    <t xml:space="preserve">21025801 </t>
  </si>
  <si>
    <t>1173027565</t>
  </si>
  <si>
    <t>건축공학과3</t>
  </si>
  <si>
    <t>강송준</t>
  </si>
  <si>
    <t xml:space="preserve">21042952 </t>
  </si>
  <si>
    <t>1176020101</t>
  </si>
  <si>
    <t>지리교육과3</t>
  </si>
  <si>
    <t>강수진</t>
  </si>
  <si>
    <t xml:space="preserve">20809659 </t>
  </si>
  <si>
    <t>0973060378</t>
  </si>
  <si>
    <t>부동산학과4</t>
  </si>
  <si>
    <t>강수창</t>
  </si>
  <si>
    <t xml:space="preserve">21049104 </t>
  </si>
  <si>
    <t>1171021549</t>
  </si>
  <si>
    <t>국제한국어교육과3</t>
  </si>
  <si>
    <t>강수호</t>
  </si>
  <si>
    <t xml:space="preserve">20832464 </t>
  </si>
  <si>
    <t>0976012639</t>
  </si>
  <si>
    <t>전자전기공학부(전자공학전공)4</t>
  </si>
  <si>
    <t>강순식</t>
  </si>
  <si>
    <t xml:space="preserve">21113771 </t>
  </si>
  <si>
    <t>1276017122</t>
  </si>
  <si>
    <t>경영학과1</t>
  </si>
  <si>
    <t>강승구</t>
  </si>
  <si>
    <t xml:space="preserve">20711077 </t>
  </si>
  <si>
    <t>0872020574</t>
  </si>
  <si>
    <t>강승훈</t>
  </si>
  <si>
    <t xml:space="preserve">21016865 </t>
  </si>
  <si>
    <t>1171028665</t>
  </si>
  <si>
    <t>금융보험학과3</t>
  </si>
  <si>
    <t xml:space="preserve">20934744 </t>
  </si>
  <si>
    <t>119207305</t>
  </si>
  <si>
    <t>강시몬</t>
  </si>
  <si>
    <t xml:space="preserve">21002963 </t>
  </si>
  <si>
    <t>1171015357</t>
  </si>
  <si>
    <t>일본어일본학과2</t>
  </si>
  <si>
    <t>강신영</t>
  </si>
  <si>
    <t xml:space="preserve">21126687 </t>
  </si>
  <si>
    <t>1276007514</t>
  </si>
  <si>
    <t>강신유</t>
  </si>
  <si>
    <t xml:space="preserve">20904910 </t>
  </si>
  <si>
    <t>1073021523</t>
  </si>
  <si>
    <t>강신혁</t>
  </si>
  <si>
    <t xml:space="preserve">20920402 </t>
  </si>
  <si>
    <t>1072001535</t>
  </si>
  <si>
    <t>사회학과4</t>
  </si>
  <si>
    <t>강연길</t>
  </si>
  <si>
    <t xml:space="preserve">20932607 </t>
  </si>
  <si>
    <t>0973001064</t>
  </si>
  <si>
    <t>강영석</t>
  </si>
  <si>
    <t xml:space="preserve">20930751 </t>
  </si>
  <si>
    <t>1071006252</t>
  </si>
  <si>
    <t>화학공학과4</t>
  </si>
  <si>
    <t>강영훈</t>
  </si>
  <si>
    <t xml:space="preserve">21010366 </t>
  </si>
  <si>
    <t>1172000790</t>
  </si>
  <si>
    <t>지역사회개발·복지학과3</t>
  </si>
  <si>
    <t>강용성</t>
  </si>
  <si>
    <t xml:space="preserve">21180995 </t>
  </si>
  <si>
    <t>0871026858</t>
  </si>
  <si>
    <t>강욱빈</t>
  </si>
  <si>
    <t xml:space="preserve">20911259 </t>
  </si>
  <si>
    <t>1071000601</t>
  </si>
  <si>
    <t>무역학과4</t>
  </si>
  <si>
    <t>강원국</t>
  </si>
  <si>
    <t xml:space="preserve">21119034 </t>
  </si>
  <si>
    <t>1271016698</t>
  </si>
  <si>
    <t>산업복지학과2</t>
  </si>
  <si>
    <t>강원석</t>
  </si>
  <si>
    <t xml:space="preserve">21034041 </t>
  </si>
  <si>
    <t>119205066</t>
  </si>
  <si>
    <t>정보통신공학부(멀티미디어공학전공)2</t>
  </si>
  <si>
    <t>강은우</t>
  </si>
  <si>
    <t xml:space="preserve">21034148 </t>
  </si>
  <si>
    <t>1176034341</t>
  </si>
  <si>
    <t>정보통신공학부(멀티미디어공학전공)3</t>
  </si>
  <si>
    <t>강인규</t>
  </si>
  <si>
    <t xml:space="preserve">20833489 </t>
  </si>
  <si>
    <t>0971016355</t>
  </si>
  <si>
    <t>강재혁</t>
  </si>
  <si>
    <t xml:space="preserve">21109785 </t>
  </si>
  <si>
    <t>1273032556</t>
  </si>
  <si>
    <t>도시·지역계획학과2</t>
  </si>
  <si>
    <t>강재훈</t>
  </si>
  <si>
    <t xml:space="preserve">21127783 </t>
  </si>
  <si>
    <t>1271017893</t>
  </si>
  <si>
    <t>강정수</t>
  </si>
  <si>
    <t xml:space="preserve">21006435 </t>
  </si>
  <si>
    <t>1173030598</t>
  </si>
  <si>
    <t>건강증진학과2</t>
  </si>
  <si>
    <t xml:space="preserve">21022422 </t>
  </si>
  <si>
    <t>1276008408</t>
  </si>
  <si>
    <t>문헌정보학과3</t>
  </si>
  <si>
    <t>강정우</t>
  </si>
  <si>
    <t xml:space="preserve">21146858 </t>
  </si>
  <si>
    <t>1271011126</t>
  </si>
  <si>
    <t>직업재활학과2</t>
  </si>
  <si>
    <t xml:space="preserve">20918469 </t>
  </si>
  <si>
    <t>1076017126</t>
  </si>
  <si>
    <t>강정원</t>
  </si>
  <si>
    <t xml:space="preserve">21345138 </t>
  </si>
  <si>
    <t>1071002140</t>
  </si>
  <si>
    <t>강종성</t>
  </si>
  <si>
    <t xml:space="preserve">20924877 </t>
  </si>
  <si>
    <t>0971014283</t>
  </si>
  <si>
    <t>건축공학과4</t>
  </si>
  <si>
    <t>강종학</t>
  </si>
  <si>
    <t xml:space="preserve">20841714 </t>
  </si>
  <si>
    <t>0873018872</t>
  </si>
  <si>
    <t>강종현</t>
  </si>
  <si>
    <t xml:space="preserve">20902242 </t>
  </si>
  <si>
    <t>0971045096</t>
  </si>
  <si>
    <t>영어영문학과4</t>
  </si>
  <si>
    <t>강주성</t>
  </si>
  <si>
    <t xml:space="preserve">21282453 </t>
  </si>
  <si>
    <t>1076006649</t>
  </si>
  <si>
    <t>기계·자동차공학부(자동차공학전공)3</t>
  </si>
  <si>
    <t>강준연</t>
  </si>
  <si>
    <t xml:space="preserve">20812293 </t>
  </si>
  <si>
    <t>0973011634</t>
  </si>
  <si>
    <t>무역학과(야)4</t>
  </si>
  <si>
    <t>강준호</t>
  </si>
  <si>
    <t xml:space="preserve">20911806 </t>
  </si>
  <si>
    <t>1073031734</t>
  </si>
  <si>
    <t xml:space="preserve">21025186 </t>
  </si>
  <si>
    <t>1171005982</t>
  </si>
  <si>
    <t>의생명과학과3</t>
  </si>
  <si>
    <t>강진호</t>
  </si>
  <si>
    <t xml:space="preserve">20844229 </t>
  </si>
  <si>
    <t>0972005773</t>
  </si>
  <si>
    <t>유아교육과4</t>
  </si>
  <si>
    <t>강태곤</t>
  </si>
  <si>
    <t xml:space="preserve">21024682 </t>
  </si>
  <si>
    <t>1173017925</t>
  </si>
  <si>
    <t>강태구</t>
  </si>
  <si>
    <t xml:space="preserve">21019985 </t>
  </si>
  <si>
    <t>1172032424</t>
  </si>
  <si>
    <t>산업복지학과(야)2</t>
  </si>
  <si>
    <t>강태우</t>
  </si>
  <si>
    <t xml:space="preserve">21111456 </t>
  </si>
  <si>
    <t>1176065060</t>
  </si>
  <si>
    <t>경제학과2</t>
  </si>
  <si>
    <t xml:space="preserve">20918414 </t>
  </si>
  <si>
    <t>109212952</t>
  </si>
  <si>
    <t>강태욱</t>
  </si>
  <si>
    <t xml:space="preserve">21282479 </t>
  </si>
  <si>
    <t>109201619</t>
  </si>
  <si>
    <t>식품공학과3</t>
  </si>
  <si>
    <t xml:space="preserve">21018834 </t>
  </si>
  <si>
    <t>12507696</t>
  </si>
  <si>
    <t>강한길</t>
  </si>
  <si>
    <t xml:space="preserve">21125947 </t>
  </si>
  <si>
    <t>1276019510</t>
  </si>
  <si>
    <t>토목공학과2</t>
  </si>
  <si>
    <t>강한웅</t>
  </si>
  <si>
    <t xml:space="preserve">21040828 </t>
  </si>
  <si>
    <t>1176005288</t>
  </si>
  <si>
    <t>실내건축디자인학과3</t>
  </si>
  <si>
    <t>강현구</t>
  </si>
  <si>
    <t xml:space="preserve">20832626 </t>
  </si>
  <si>
    <t>0976057674</t>
  </si>
  <si>
    <t>강현모</t>
  </si>
  <si>
    <t xml:space="preserve">20832723 </t>
  </si>
  <si>
    <t>0976022880</t>
  </si>
  <si>
    <t>강현수</t>
  </si>
  <si>
    <t xml:space="preserve">20902624 </t>
  </si>
  <si>
    <t>1276008296</t>
  </si>
  <si>
    <t>독어독문학과3</t>
  </si>
  <si>
    <t>강현준</t>
  </si>
  <si>
    <t xml:space="preserve">21132668 </t>
  </si>
  <si>
    <t>1270000033</t>
  </si>
  <si>
    <t>강형구</t>
  </si>
  <si>
    <t xml:space="preserve">20927861 </t>
  </si>
  <si>
    <t>0973060713</t>
  </si>
  <si>
    <t xml:space="preserve">21127644 </t>
  </si>
  <si>
    <t>1276018824</t>
  </si>
  <si>
    <t>기계·자동차공학부(자동차공학전공)2</t>
  </si>
  <si>
    <t>강형수</t>
  </si>
  <si>
    <t xml:space="preserve">20918223 </t>
  </si>
  <si>
    <t>1076030626</t>
  </si>
  <si>
    <t>강형우</t>
  </si>
  <si>
    <t xml:space="preserve">21037116 </t>
  </si>
  <si>
    <t>1176025246</t>
  </si>
  <si>
    <t>생명환경학부3</t>
  </si>
  <si>
    <t>강호동</t>
  </si>
  <si>
    <t xml:space="preserve">20934249 </t>
  </si>
  <si>
    <t>1071015022</t>
  </si>
  <si>
    <t xml:space="preserve">20936551 </t>
  </si>
  <si>
    <t>1073009012</t>
  </si>
  <si>
    <t>강호민</t>
  </si>
  <si>
    <t xml:space="preserve">20908822 </t>
  </si>
  <si>
    <t>1071015343</t>
  </si>
  <si>
    <t>지역사회개발·복지학과4</t>
  </si>
  <si>
    <t>강호진</t>
  </si>
  <si>
    <t xml:space="preserve">20928310 </t>
  </si>
  <si>
    <t>0976067318</t>
  </si>
  <si>
    <t>강효원</t>
  </si>
  <si>
    <t xml:space="preserve">21005478 </t>
  </si>
  <si>
    <t>00000000000</t>
  </si>
  <si>
    <t>스포츠레저학과2</t>
  </si>
  <si>
    <t>강효주</t>
  </si>
  <si>
    <t xml:space="preserve">21119296 </t>
  </si>
  <si>
    <t>1276003162</t>
  </si>
  <si>
    <t>고강석</t>
  </si>
  <si>
    <t xml:space="preserve">21145024 </t>
  </si>
  <si>
    <t>1172033493</t>
  </si>
  <si>
    <t>고경현</t>
  </si>
  <si>
    <t xml:space="preserve">21007816 </t>
  </si>
  <si>
    <t>1170012753</t>
  </si>
  <si>
    <t>고대홍</t>
  </si>
  <si>
    <t xml:space="preserve">21012092 </t>
  </si>
  <si>
    <t>1173001620</t>
  </si>
  <si>
    <t>고동환</t>
  </si>
  <si>
    <t xml:space="preserve">21045603 </t>
  </si>
  <si>
    <t>1173057532</t>
  </si>
  <si>
    <t>과학교육학부(물리교육전공)3</t>
  </si>
  <si>
    <t>고무진</t>
  </si>
  <si>
    <t xml:space="preserve">21048257 </t>
  </si>
  <si>
    <t>1173011590</t>
  </si>
  <si>
    <t>재활공학과3</t>
  </si>
  <si>
    <t>고병준</t>
  </si>
  <si>
    <t xml:space="preserve">20727935 </t>
  </si>
  <si>
    <t>0776049712</t>
  </si>
  <si>
    <t>고봉민</t>
  </si>
  <si>
    <t xml:space="preserve">21012681 </t>
  </si>
  <si>
    <t>1171001014</t>
  </si>
  <si>
    <t>무역학과3</t>
  </si>
  <si>
    <t>고상</t>
  </si>
  <si>
    <t xml:space="preserve">20941999 </t>
  </si>
  <si>
    <t>0000</t>
  </si>
  <si>
    <t>영어교육과3</t>
  </si>
  <si>
    <t>고석진</t>
  </si>
  <si>
    <t xml:space="preserve">20832325 </t>
  </si>
  <si>
    <t>0973019900</t>
  </si>
  <si>
    <t>고성범</t>
  </si>
  <si>
    <t xml:space="preserve">21116927 </t>
  </si>
  <si>
    <t>1271016395</t>
  </si>
  <si>
    <t>호텔관광학과2</t>
  </si>
  <si>
    <t>고수원</t>
  </si>
  <si>
    <t xml:space="preserve">20945364 </t>
  </si>
  <si>
    <t>1071001908</t>
  </si>
  <si>
    <t>수학교육과4</t>
  </si>
  <si>
    <t>고영균</t>
  </si>
  <si>
    <t xml:space="preserve">20946460 </t>
  </si>
  <si>
    <t>109210975</t>
  </si>
  <si>
    <t>환경교육과3</t>
  </si>
  <si>
    <t>고영민</t>
  </si>
  <si>
    <t xml:space="preserve">20700525 </t>
  </si>
  <si>
    <t>10500592</t>
  </si>
  <si>
    <t>중국어중국학과4</t>
  </si>
  <si>
    <t>고영석</t>
  </si>
  <si>
    <t xml:space="preserve">21032920 </t>
  </si>
  <si>
    <t>1171007066</t>
  </si>
  <si>
    <t>고영진</t>
  </si>
  <si>
    <t xml:space="preserve">21039185 </t>
  </si>
  <si>
    <t>1172029656</t>
  </si>
  <si>
    <t>영상애니메이션디자인학과2</t>
  </si>
  <si>
    <t>고완수</t>
  </si>
  <si>
    <t xml:space="preserve">21115258 </t>
  </si>
  <si>
    <t>1276041999</t>
  </si>
  <si>
    <t>고원일</t>
  </si>
  <si>
    <t xml:space="preserve">21021436 </t>
  </si>
  <si>
    <t>1171027414</t>
  </si>
  <si>
    <t>고원희</t>
  </si>
  <si>
    <t xml:space="preserve">20933677 </t>
  </si>
  <si>
    <t>119412228</t>
  </si>
  <si>
    <t>고인국</t>
  </si>
  <si>
    <t xml:space="preserve">20917923 </t>
  </si>
  <si>
    <t>1070009377</t>
  </si>
  <si>
    <t>고인욱</t>
  </si>
  <si>
    <t xml:space="preserve">21026127 </t>
  </si>
  <si>
    <t>1172007142</t>
  </si>
  <si>
    <t>고재영</t>
  </si>
  <si>
    <t xml:space="preserve">21108168 </t>
  </si>
  <si>
    <t>129201952</t>
  </si>
  <si>
    <t xml:space="preserve">20918388 </t>
  </si>
  <si>
    <t>1071015619</t>
  </si>
  <si>
    <t>고재청</t>
  </si>
  <si>
    <t xml:space="preserve">21026282 </t>
  </si>
  <si>
    <t>1173022058</t>
  </si>
  <si>
    <t>고재현</t>
  </si>
  <si>
    <t xml:space="preserve">20826399 </t>
  </si>
  <si>
    <t>0976016450</t>
  </si>
  <si>
    <t>토목공학과3</t>
  </si>
  <si>
    <t xml:space="preserve">21005339 </t>
  </si>
  <si>
    <t>1272001291</t>
  </si>
  <si>
    <t>고정우</t>
  </si>
  <si>
    <t xml:space="preserve">21138921 </t>
  </si>
  <si>
    <t>1271001758</t>
  </si>
  <si>
    <t>고창진</t>
  </si>
  <si>
    <t xml:space="preserve">21116862 </t>
  </si>
  <si>
    <t>1272002245</t>
  </si>
  <si>
    <t>관광경영학과2</t>
  </si>
  <si>
    <t>고태석</t>
  </si>
  <si>
    <t xml:space="preserve">21128342 </t>
  </si>
  <si>
    <t>1272003199</t>
  </si>
  <si>
    <t>고태정</t>
  </si>
  <si>
    <t xml:space="preserve">21121352 </t>
  </si>
  <si>
    <t>1271004757</t>
  </si>
  <si>
    <t>신문방송학과2</t>
  </si>
  <si>
    <t>고태현</t>
  </si>
  <si>
    <t xml:space="preserve">21042554 </t>
  </si>
  <si>
    <t>1173001586</t>
  </si>
  <si>
    <t>고한호</t>
  </si>
  <si>
    <t xml:space="preserve">20912258 </t>
  </si>
  <si>
    <t>1073038630</t>
  </si>
  <si>
    <t>고혁준</t>
  </si>
  <si>
    <t xml:space="preserve">20910205 </t>
  </si>
  <si>
    <t>1072005620</t>
  </si>
  <si>
    <t>고현우</t>
  </si>
  <si>
    <t xml:space="preserve">21148487 </t>
  </si>
  <si>
    <t>1273019858</t>
  </si>
  <si>
    <t>재활공학과2</t>
  </si>
  <si>
    <t>공구완</t>
  </si>
  <si>
    <t xml:space="preserve">20905265 </t>
  </si>
  <si>
    <t>1073044576</t>
  </si>
  <si>
    <t>공두형</t>
  </si>
  <si>
    <t xml:space="preserve">21039538 </t>
  </si>
  <si>
    <t>1276017635</t>
  </si>
  <si>
    <t>산업디자인학과2</t>
  </si>
  <si>
    <t>공미권</t>
  </si>
  <si>
    <t xml:space="preserve">21132150 </t>
  </si>
  <si>
    <t>1271003515</t>
  </si>
  <si>
    <t>공민성</t>
  </si>
  <si>
    <t xml:space="preserve">20924725 </t>
  </si>
  <si>
    <t>1076043609</t>
  </si>
  <si>
    <t>공민수</t>
  </si>
  <si>
    <t xml:space="preserve">20925892 </t>
  </si>
  <si>
    <t>1176002707</t>
  </si>
  <si>
    <t>공의람</t>
  </si>
  <si>
    <t xml:space="preserve">20945940 </t>
  </si>
  <si>
    <t>109217981</t>
  </si>
  <si>
    <t>과학교육학부(화학교육전공)4</t>
  </si>
  <si>
    <t>곽경훈</t>
  </si>
  <si>
    <t xml:space="preserve">21039046 </t>
  </si>
  <si>
    <t>1172000780</t>
  </si>
  <si>
    <t>영상애니메이션디자인학과3</t>
  </si>
  <si>
    <t>곽규철</t>
  </si>
  <si>
    <t xml:space="preserve">21134734 </t>
  </si>
  <si>
    <t>1271011310</t>
  </si>
  <si>
    <t>곽규호</t>
  </si>
  <si>
    <t xml:space="preserve">21139409 </t>
  </si>
  <si>
    <t>1273017643</t>
  </si>
  <si>
    <t>곽길원</t>
  </si>
  <si>
    <t xml:space="preserve">20811278 </t>
  </si>
  <si>
    <t>0973025283</t>
  </si>
  <si>
    <t>곽대성</t>
  </si>
  <si>
    <t xml:space="preserve">20937563 </t>
  </si>
  <si>
    <t>1071029475</t>
  </si>
  <si>
    <t>동물자원학과3</t>
  </si>
  <si>
    <t>곽대환</t>
  </si>
  <si>
    <t xml:space="preserve">21034245 </t>
  </si>
  <si>
    <t>1171001080</t>
  </si>
  <si>
    <t>곽도훈</t>
  </si>
  <si>
    <t xml:space="preserve">21108472 </t>
  </si>
  <si>
    <t>1272001835</t>
  </si>
  <si>
    <t>곽동규</t>
  </si>
  <si>
    <t xml:space="preserve">20933389 </t>
  </si>
  <si>
    <t>1073016212</t>
  </si>
  <si>
    <t>정보통신공학부(멀티미디어공학전공)4</t>
  </si>
  <si>
    <t>곽무진</t>
  </si>
  <si>
    <t xml:space="preserve">21002028 </t>
  </si>
  <si>
    <t>1172004198</t>
  </si>
  <si>
    <t>국어국문학과3</t>
  </si>
  <si>
    <t>곽문근</t>
  </si>
  <si>
    <t xml:space="preserve">21181554 </t>
  </si>
  <si>
    <t>0772007495</t>
  </si>
  <si>
    <t>곽민열</t>
  </si>
  <si>
    <t xml:space="preserve">20815559 </t>
  </si>
  <si>
    <t>0971022017</t>
  </si>
  <si>
    <t>곽민철</t>
  </si>
  <si>
    <t xml:space="preserve">21003797 </t>
  </si>
  <si>
    <t>1173049398</t>
  </si>
  <si>
    <t>영어영문학과2</t>
  </si>
  <si>
    <t>곽병창</t>
  </si>
  <si>
    <t xml:space="preserve">21313063 </t>
  </si>
  <si>
    <t>0972010099</t>
  </si>
  <si>
    <t>곽보민</t>
  </si>
  <si>
    <t xml:space="preserve">20930861 </t>
  </si>
  <si>
    <t>109210246</t>
  </si>
  <si>
    <t>화학공학과2</t>
  </si>
  <si>
    <t>곽상원</t>
  </si>
  <si>
    <t xml:space="preserve">20812484 </t>
  </si>
  <si>
    <t>0971014692</t>
  </si>
  <si>
    <t>곽수진</t>
  </si>
  <si>
    <t xml:space="preserve">20926943 </t>
  </si>
  <si>
    <t>119208211</t>
  </si>
  <si>
    <t>곽원우</t>
  </si>
  <si>
    <t xml:space="preserve">21280662 </t>
  </si>
  <si>
    <t>1071012954</t>
  </si>
  <si>
    <t>영어영문학과3</t>
  </si>
  <si>
    <t>곽재복</t>
  </si>
  <si>
    <t xml:space="preserve">21008598 </t>
  </si>
  <si>
    <t>1173032676</t>
  </si>
  <si>
    <t>행정학과3</t>
  </si>
  <si>
    <t>곽재봉</t>
  </si>
  <si>
    <t xml:space="preserve">21031125 </t>
  </si>
  <si>
    <t>1171002961</t>
  </si>
  <si>
    <t>화학공학과3</t>
  </si>
  <si>
    <t>곽재홍</t>
  </si>
  <si>
    <t xml:space="preserve">20922565 </t>
  </si>
  <si>
    <t>1072000619</t>
  </si>
  <si>
    <t>수학과4</t>
  </si>
  <si>
    <t>곽정환</t>
  </si>
  <si>
    <t xml:space="preserve">21028345 </t>
  </si>
  <si>
    <t>1171025227</t>
  </si>
  <si>
    <t>곽준영</t>
  </si>
  <si>
    <t xml:space="preserve">21128096 </t>
  </si>
  <si>
    <t>1273029578</t>
  </si>
  <si>
    <t>곽지원</t>
  </si>
  <si>
    <t xml:space="preserve">21011941 </t>
  </si>
  <si>
    <t>1172003134</t>
  </si>
  <si>
    <t>곽진우</t>
  </si>
  <si>
    <t xml:space="preserve">21041445 </t>
  </si>
  <si>
    <t>1171011881</t>
  </si>
  <si>
    <t>국어교육과3</t>
  </si>
  <si>
    <t>곽체영</t>
  </si>
  <si>
    <t xml:space="preserve">20904185 </t>
  </si>
  <si>
    <t>1072020977</t>
  </si>
  <si>
    <t>곽태진</t>
  </si>
  <si>
    <t xml:space="preserve">20804007 </t>
  </si>
  <si>
    <t>0973022054</t>
  </si>
  <si>
    <t>곽호수</t>
  </si>
  <si>
    <t xml:space="preserve">21030993 </t>
  </si>
  <si>
    <t>1176032411</t>
  </si>
  <si>
    <t>곽희수</t>
  </si>
  <si>
    <t xml:space="preserve">21124663 </t>
  </si>
  <si>
    <t>1276030372</t>
  </si>
  <si>
    <t>의생명과학과2</t>
  </si>
  <si>
    <t xml:space="preserve">20638419 </t>
  </si>
  <si>
    <t>0672024178</t>
  </si>
  <si>
    <t>구교진</t>
  </si>
  <si>
    <t xml:space="preserve">21049434 </t>
  </si>
  <si>
    <t>1176003506</t>
  </si>
  <si>
    <t>간호학과3</t>
  </si>
  <si>
    <t>구교창</t>
  </si>
  <si>
    <t xml:space="preserve">21019697 </t>
  </si>
  <si>
    <t>1172004727</t>
  </si>
  <si>
    <t>산업복지학과3</t>
  </si>
  <si>
    <t>구기범</t>
  </si>
  <si>
    <t xml:space="preserve">20942752 </t>
  </si>
  <si>
    <t>1172026684</t>
  </si>
  <si>
    <t>일반사회교육과2</t>
  </si>
  <si>
    <t>구기현</t>
  </si>
  <si>
    <t xml:space="preserve">20925999 </t>
  </si>
  <si>
    <t>1073011924</t>
  </si>
  <si>
    <t>구남언</t>
  </si>
  <si>
    <t xml:space="preserve">20909300 </t>
  </si>
  <si>
    <t>1076019163</t>
  </si>
  <si>
    <t>도시·지역계획학과4</t>
  </si>
  <si>
    <t>구동영</t>
  </si>
  <si>
    <t xml:space="preserve">21303808 </t>
  </si>
  <si>
    <t>0970015475</t>
  </si>
  <si>
    <t>불어불문학과2</t>
  </si>
  <si>
    <t xml:space="preserve">21032331 </t>
  </si>
  <si>
    <t>1176002457</t>
  </si>
  <si>
    <t>구득구</t>
  </si>
  <si>
    <t xml:space="preserve">20916872 </t>
  </si>
  <si>
    <t>119201903</t>
  </si>
  <si>
    <t>구명본</t>
  </si>
  <si>
    <t xml:space="preserve">20918359 </t>
  </si>
  <si>
    <t>1073003813</t>
  </si>
  <si>
    <t>구명준</t>
  </si>
  <si>
    <t xml:space="preserve">20817447 </t>
  </si>
  <si>
    <t>0973065539</t>
  </si>
  <si>
    <t>구문준</t>
  </si>
  <si>
    <t xml:space="preserve">20736515 </t>
  </si>
  <si>
    <t>0872020536</t>
  </si>
  <si>
    <t>원예학과4</t>
  </si>
  <si>
    <t>구민성</t>
  </si>
  <si>
    <t xml:space="preserve">20923632 </t>
  </si>
  <si>
    <t>1073036393</t>
  </si>
  <si>
    <t>화학·응용화학과4</t>
  </si>
  <si>
    <t>구범모</t>
  </si>
  <si>
    <t xml:space="preserve">21412951 </t>
  </si>
  <si>
    <t>1171025933</t>
  </si>
  <si>
    <t>구본우</t>
  </si>
  <si>
    <t xml:space="preserve">20912520 </t>
  </si>
  <si>
    <t>1071001841</t>
  </si>
  <si>
    <t>경영학과4</t>
  </si>
  <si>
    <t xml:space="preserve">21012199 </t>
  </si>
  <si>
    <t>1176000978</t>
  </si>
  <si>
    <t>구본원</t>
  </si>
  <si>
    <t xml:space="preserve">21035192 </t>
  </si>
  <si>
    <t>1171001557</t>
  </si>
  <si>
    <t>구본창</t>
  </si>
  <si>
    <t xml:space="preserve">21025018 </t>
  </si>
  <si>
    <t>1176079356</t>
  </si>
  <si>
    <t>구봉회</t>
  </si>
  <si>
    <t xml:space="preserve">20931857 </t>
  </si>
  <si>
    <t>1073009078</t>
  </si>
  <si>
    <t>구상본</t>
  </si>
  <si>
    <t xml:space="preserve">21037776 </t>
  </si>
  <si>
    <t>1172000275</t>
  </si>
  <si>
    <t>구성용</t>
  </si>
  <si>
    <t xml:space="preserve">21012584 </t>
  </si>
  <si>
    <t>1171006271</t>
  </si>
  <si>
    <t>구세현</t>
  </si>
  <si>
    <t xml:space="preserve">20927528 </t>
  </si>
  <si>
    <t>1076007519</t>
  </si>
  <si>
    <t>기계·자동차공학부(기계공학전공)3</t>
  </si>
  <si>
    <t>구슬가운</t>
  </si>
  <si>
    <t xml:space="preserve">20731918 </t>
  </si>
  <si>
    <t>0872004879</t>
  </si>
  <si>
    <t>구영민</t>
  </si>
  <si>
    <t xml:space="preserve">20919358 </t>
  </si>
  <si>
    <t>1073015773</t>
  </si>
  <si>
    <t>구인교</t>
  </si>
  <si>
    <t xml:space="preserve">20703425 </t>
  </si>
  <si>
    <t>0872010646</t>
  </si>
  <si>
    <t>체육학과4</t>
  </si>
  <si>
    <t>구인모</t>
  </si>
  <si>
    <t xml:space="preserve">20909229 </t>
  </si>
  <si>
    <t>0976081984</t>
  </si>
  <si>
    <t>도시·지역계획학과3</t>
  </si>
  <si>
    <t>구자국</t>
  </si>
  <si>
    <t xml:space="preserve">20706765 </t>
  </si>
  <si>
    <t>0873066729</t>
  </si>
  <si>
    <t>구자일</t>
  </si>
  <si>
    <t xml:space="preserve">21114110 </t>
  </si>
  <si>
    <t>1273014941</t>
  </si>
  <si>
    <t>경영학과2</t>
  </si>
  <si>
    <t>구정모</t>
  </si>
  <si>
    <t xml:space="preserve">21136295 </t>
  </si>
  <si>
    <t>1273031457</t>
  </si>
  <si>
    <t>생명환경학부2</t>
  </si>
  <si>
    <t>구준경</t>
  </si>
  <si>
    <t xml:space="preserve">21014029 </t>
  </si>
  <si>
    <t>1171029945</t>
  </si>
  <si>
    <t>구창모</t>
  </si>
  <si>
    <t xml:space="preserve">20948617 </t>
  </si>
  <si>
    <t>1076065347</t>
  </si>
  <si>
    <t>물리치료학과4</t>
  </si>
  <si>
    <t>구현우</t>
  </si>
  <si>
    <t xml:space="preserve">21031510 </t>
  </si>
  <si>
    <t>1172000477</t>
  </si>
  <si>
    <t>조경학과3</t>
  </si>
  <si>
    <t>구현재</t>
  </si>
  <si>
    <t xml:space="preserve">21149334 </t>
  </si>
  <si>
    <t>1271011253</t>
  </si>
  <si>
    <t>간호학과2</t>
  </si>
  <si>
    <t>국형진</t>
  </si>
  <si>
    <t xml:space="preserve">20800027 </t>
  </si>
  <si>
    <t>1071022199</t>
  </si>
  <si>
    <t>권건승</t>
  </si>
  <si>
    <t xml:space="preserve">21108799 </t>
  </si>
  <si>
    <t>1272003126</t>
  </si>
  <si>
    <t>권견</t>
  </si>
  <si>
    <t xml:space="preserve">20828724 </t>
  </si>
  <si>
    <t>0972001496</t>
  </si>
  <si>
    <t>권경구</t>
  </si>
  <si>
    <t xml:space="preserve">20925274 </t>
  </si>
  <si>
    <t>1071000952</t>
  </si>
  <si>
    <t>권경민</t>
  </si>
  <si>
    <t xml:space="preserve">20810347 </t>
  </si>
  <si>
    <t>109208873</t>
  </si>
  <si>
    <t>권구직</t>
  </si>
  <si>
    <t xml:space="preserve">20818488 </t>
  </si>
  <si>
    <t>0973046761</t>
  </si>
  <si>
    <t>권구환</t>
  </si>
  <si>
    <t xml:space="preserve">20838853 </t>
  </si>
  <si>
    <t>0972018774</t>
  </si>
  <si>
    <t>권기남</t>
  </si>
  <si>
    <t xml:space="preserve">20900448 </t>
  </si>
  <si>
    <t>0976082140</t>
  </si>
  <si>
    <t>권기덕</t>
  </si>
  <si>
    <t xml:space="preserve">21031918 </t>
  </si>
  <si>
    <t>1176025531</t>
  </si>
  <si>
    <t xml:space="preserve">21018407 </t>
  </si>
  <si>
    <t>1170008384</t>
  </si>
  <si>
    <t>권기룡</t>
  </si>
  <si>
    <t xml:space="preserve">20912656 </t>
  </si>
  <si>
    <t>1076010762</t>
  </si>
  <si>
    <t>권기범</t>
  </si>
  <si>
    <t xml:space="preserve">20806665 </t>
  </si>
  <si>
    <t>099214725</t>
  </si>
  <si>
    <t>행정학과4</t>
  </si>
  <si>
    <t xml:space="preserve">20827424 </t>
  </si>
  <si>
    <t>0972011856</t>
  </si>
  <si>
    <t>권기성</t>
  </si>
  <si>
    <t xml:space="preserve">21106487 </t>
  </si>
  <si>
    <t>1276025675</t>
  </si>
  <si>
    <t>권기영</t>
  </si>
  <si>
    <t xml:space="preserve">21033055 </t>
  </si>
  <si>
    <t>1171003924</t>
  </si>
  <si>
    <t>권기철</t>
  </si>
  <si>
    <t xml:space="preserve">21005229 </t>
  </si>
  <si>
    <t>1171037209</t>
  </si>
  <si>
    <t>권기현</t>
  </si>
  <si>
    <t xml:space="preserve">20847255 </t>
  </si>
  <si>
    <t>1076034687</t>
  </si>
  <si>
    <t>환경교육과4</t>
  </si>
  <si>
    <t xml:space="preserve">21017796 </t>
  </si>
  <si>
    <t>1173052800</t>
  </si>
  <si>
    <t>권남헌</t>
  </si>
  <si>
    <t xml:space="preserve">21113690 </t>
  </si>
  <si>
    <t>1171037624</t>
  </si>
  <si>
    <t>권남현</t>
  </si>
  <si>
    <t xml:space="preserve">21012487 </t>
  </si>
  <si>
    <t>1271002823</t>
  </si>
  <si>
    <t>권능환</t>
  </si>
  <si>
    <t xml:space="preserve">21183280 </t>
  </si>
  <si>
    <t>0973073741</t>
  </si>
  <si>
    <t>권다울</t>
  </si>
  <si>
    <t xml:space="preserve">21110745 </t>
  </si>
  <si>
    <t>1172030213</t>
  </si>
  <si>
    <t>권달영</t>
  </si>
  <si>
    <t xml:space="preserve">20937738 </t>
  </si>
  <si>
    <t>1071026816</t>
  </si>
  <si>
    <t>권대연</t>
  </si>
  <si>
    <t xml:space="preserve">21010418 </t>
  </si>
  <si>
    <t>1171037268</t>
  </si>
  <si>
    <t>권대오</t>
  </si>
  <si>
    <t xml:space="preserve">20928899 </t>
  </si>
  <si>
    <t>1073009232</t>
  </si>
  <si>
    <t>권덕경</t>
  </si>
  <si>
    <t xml:space="preserve">20618921 </t>
  </si>
  <si>
    <t>079204949</t>
  </si>
  <si>
    <t>권도균</t>
  </si>
  <si>
    <t xml:space="preserve">20934362 </t>
  </si>
  <si>
    <t>1071015687</t>
  </si>
  <si>
    <t>권도원</t>
  </si>
  <si>
    <t xml:space="preserve">21030728 </t>
  </si>
  <si>
    <t>1176044206</t>
  </si>
  <si>
    <t>생명공학과2</t>
  </si>
  <si>
    <t>권도헌</t>
  </si>
  <si>
    <t xml:space="preserve">21012351 </t>
  </si>
  <si>
    <t>119420846</t>
  </si>
  <si>
    <t>권도형</t>
  </si>
  <si>
    <t xml:space="preserve">20911660 </t>
  </si>
  <si>
    <t>0971033875</t>
  </si>
  <si>
    <t xml:space="preserve">21028963 </t>
  </si>
  <si>
    <t>1172013868</t>
  </si>
  <si>
    <t>권도훈</t>
  </si>
  <si>
    <t xml:space="preserve">20880513 </t>
  </si>
  <si>
    <t>109211349</t>
  </si>
  <si>
    <t>권동현</t>
  </si>
  <si>
    <t xml:space="preserve">20826140 </t>
  </si>
  <si>
    <t>0971019583</t>
  </si>
  <si>
    <t>권동호</t>
  </si>
  <si>
    <t xml:space="preserve">20919109 </t>
  </si>
  <si>
    <t>1072004612</t>
  </si>
  <si>
    <t>권민우</t>
  </si>
  <si>
    <t xml:space="preserve">20733440 </t>
  </si>
  <si>
    <t>099204462</t>
  </si>
  <si>
    <t>권백중</t>
  </si>
  <si>
    <t xml:space="preserve">21024019 </t>
  </si>
  <si>
    <t>1171028329</t>
  </si>
  <si>
    <t>물리학과3</t>
  </si>
  <si>
    <t>권병용</t>
  </si>
  <si>
    <t xml:space="preserve">21127725 </t>
  </si>
  <si>
    <t>1271017015</t>
  </si>
  <si>
    <t>권병훈</t>
  </si>
  <si>
    <t xml:space="preserve">20902132 </t>
  </si>
  <si>
    <t>0972009791</t>
  </si>
  <si>
    <t>권봉호</t>
  </si>
  <si>
    <t xml:space="preserve">21036968 </t>
  </si>
  <si>
    <t>1176030261</t>
  </si>
  <si>
    <t>권분도</t>
  </si>
  <si>
    <t xml:space="preserve">21026541 </t>
  </si>
  <si>
    <t>1276017000</t>
  </si>
  <si>
    <t>권상연</t>
  </si>
  <si>
    <t xml:space="preserve">21014414 </t>
  </si>
  <si>
    <t>1173019241</t>
  </si>
  <si>
    <t>경영학과3</t>
  </si>
  <si>
    <t>권상은</t>
  </si>
  <si>
    <t xml:space="preserve">21039729 </t>
  </si>
  <si>
    <t>1172005143</t>
  </si>
  <si>
    <t>권상조</t>
  </si>
  <si>
    <t xml:space="preserve">20836363 </t>
  </si>
  <si>
    <t>0970013923</t>
  </si>
  <si>
    <t>컴퓨터·IT공학부4</t>
  </si>
  <si>
    <t>권석일</t>
  </si>
  <si>
    <t xml:space="preserve">20827479 </t>
  </si>
  <si>
    <t>0976030722</t>
  </si>
  <si>
    <t>권성경</t>
  </si>
  <si>
    <t xml:space="preserve">21042787 </t>
  </si>
  <si>
    <t>1173025739</t>
  </si>
  <si>
    <t>일반사회교육과3</t>
  </si>
  <si>
    <t>권성구</t>
  </si>
  <si>
    <t xml:space="preserve">21017783 </t>
  </si>
  <si>
    <t>1172009687</t>
  </si>
  <si>
    <t>권성길</t>
  </si>
  <si>
    <t xml:space="preserve">21103419 </t>
  </si>
  <si>
    <t>1173068569</t>
  </si>
  <si>
    <t>독어독문학과2</t>
  </si>
  <si>
    <t>권성민</t>
  </si>
  <si>
    <t xml:space="preserve">20635687 </t>
  </si>
  <si>
    <t>0772004525</t>
  </si>
  <si>
    <t>권성빈</t>
  </si>
  <si>
    <t xml:space="preserve">21007120 </t>
  </si>
  <si>
    <t>1071028625</t>
  </si>
  <si>
    <t>권성진</t>
  </si>
  <si>
    <t xml:space="preserve">21043113 </t>
  </si>
  <si>
    <t>1172011173</t>
  </si>
  <si>
    <t>권세웅</t>
  </si>
  <si>
    <t xml:space="preserve">20809028 </t>
  </si>
  <si>
    <t>0973067321</t>
  </si>
  <si>
    <t>권세윤</t>
  </si>
  <si>
    <t xml:space="preserve">21134572 </t>
  </si>
  <si>
    <t>1271023402</t>
  </si>
  <si>
    <t>권세진</t>
  </si>
  <si>
    <t xml:space="preserve">21046178 </t>
  </si>
  <si>
    <t>1176006896</t>
  </si>
  <si>
    <t>과학교육학부(화학교육전공)3</t>
  </si>
  <si>
    <t>권세현</t>
  </si>
  <si>
    <t xml:space="preserve">20709843 </t>
  </si>
  <si>
    <t>0873040869</t>
  </si>
  <si>
    <t>권세환</t>
  </si>
  <si>
    <t xml:space="preserve">20925915 </t>
  </si>
  <si>
    <t>1072009442</t>
  </si>
  <si>
    <t>권수혁</t>
  </si>
  <si>
    <t xml:space="preserve">20722781 </t>
  </si>
  <si>
    <t>0772015934</t>
  </si>
  <si>
    <t>권순</t>
  </si>
  <si>
    <t xml:space="preserve">21121404 </t>
  </si>
  <si>
    <t>1272005076</t>
  </si>
  <si>
    <t>권순범</t>
  </si>
  <si>
    <t xml:space="preserve">21149716 </t>
  </si>
  <si>
    <t>1272000048</t>
  </si>
  <si>
    <t>권순철</t>
  </si>
  <si>
    <t xml:space="preserve">20928572 </t>
  </si>
  <si>
    <t>1071005369</t>
  </si>
  <si>
    <t xml:space="preserve">21000350 </t>
  </si>
  <si>
    <t>1172008281</t>
  </si>
  <si>
    <t>경찰행정학과3</t>
  </si>
  <si>
    <t>권순현</t>
  </si>
  <si>
    <t xml:space="preserve">20941766 </t>
  </si>
  <si>
    <t>1072006747</t>
  </si>
  <si>
    <t>권영민</t>
  </si>
  <si>
    <t xml:space="preserve">21145558 </t>
  </si>
  <si>
    <t>0672017094</t>
  </si>
  <si>
    <t xml:space="preserve">20905977 </t>
  </si>
  <si>
    <t>1072004048</t>
  </si>
  <si>
    <t>법학부4</t>
  </si>
  <si>
    <t xml:space="preserve">21033657 </t>
  </si>
  <si>
    <t>1171016301</t>
  </si>
  <si>
    <t>권영운</t>
  </si>
  <si>
    <t xml:space="preserve">21024446 </t>
  </si>
  <si>
    <t>1176040642</t>
  </si>
  <si>
    <t>화학·응용화학과2</t>
  </si>
  <si>
    <t>권영윤</t>
  </si>
  <si>
    <t xml:space="preserve">21116493 </t>
  </si>
  <si>
    <t>1176077295</t>
  </si>
  <si>
    <t>관광경영학과1</t>
  </si>
  <si>
    <t>권영현</t>
  </si>
  <si>
    <t xml:space="preserve">21011637 </t>
  </si>
  <si>
    <t>1171019740</t>
  </si>
  <si>
    <t>권오경</t>
  </si>
  <si>
    <t xml:space="preserve">20921812 </t>
  </si>
  <si>
    <t>1070012663</t>
  </si>
  <si>
    <t>심리학과3</t>
  </si>
  <si>
    <t xml:space="preserve">21146984 </t>
  </si>
  <si>
    <t>1276005444</t>
  </si>
  <si>
    <t xml:space="preserve">20835694 </t>
  </si>
  <si>
    <t>1076005984</t>
  </si>
  <si>
    <t>권오덕</t>
  </si>
  <si>
    <t xml:space="preserve">21080422 </t>
  </si>
  <si>
    <t>1273004490</t>
  </si>
  <si>
    <t>권오선</t>
  </si>
  <si>
    <t xml:space="preserve">21105815 </t>
  </si>
  <si>
    <t>1171007346</t>
  </si>
  <si>
    <t>권오수</t>
  </si>
  <si>
    <t xml:space="preserve">20900419 </t>
  </si>
  <si>
    <t>1071004370</t>
  </si>
  <si>
    <t xml:space="preserve">20948963 </t>
  </si>
  <si>
    <t>1073037190</t>
  </si>
  <si>
    <t>권오윤</t>
  </si>
  <si>
    <t xml:space="preserve">20939150 </t>
  </si>
  <si>
    <t>1076047361</t>
  </si>
  <si>
    <t>권오현</t>
  </si>
  <si>
    <t xml:space="preserve">20905676 </t>
  </si>
  <si>
    <t>1070002435</t>
  </si>
  <si>
    <t>권오훈</t>
  </si>
  <si>
    <t xml:space="preserve">21034054 </t>
  </si>
  <si>
    <t>1176049426</t>
  </si>
  <si>
    <t>권용민</t>
  </si>
  <si>
    <t xml:space="preserve">21028691 </t>
  </si>
  <si>
    <t>1171001961</t>
  </si>
  <si>
    <t>산업경영공학과3</t>
  </si>
  <si>
    <t xml:space="preserve">20940958 </t>
  </si>
  <si>
    <t>1070011632</t>
  </si>
  <si>
    <t>권용범</t>
  </si>
  <si>
    <t xml:space="preserve">21119445 </t>
  </si>
  <si>
    <t>1271001587</t>
  </si>
  <si>
    <t>권용석</t>
  </si>
  <si>
    <t xml:space="preserve">21127178 </t>
  </si>
  <si>
    <t>1273018293</t>
  </si>
  <si>
    <t>권용성</t>
  </si>
  <si>
    <t xml:space="preserve">20926037 </t>
  </si>
  <si>
    <t>109215942</t>
  </si>
  <si>
    <t>권용우</t>
  </si>
  <si>
    <t xml:space="preserve">20801848 </t>
  </si>
  <si>
    <t>0972003423</t>
  </si>
  <si>
    <t>권용일</t>
  </si>
  <si>
    <t xml:space="preserve">21010298 </t>
  </si>
  <si>
    <t>1076057739</t>
  </si>
  <si>
    <t>권용준</t>
  </si>
  <si>
    <t xml:space="preserve">21031109 </t>
  </si>
  <si>
    <t>1176064842</t>
  </si>
  <si>
    <t>권용하</t>
  </si>
  <si>
    <t xml:space="preserve">21109549 </t>
  </si>
  <si>
    <t>1271022087</t>
  </si>
  <si>
    <t>지역사회개발·복지학과2</t>
  </si>
  <si>
    <t>권용현</t>
  </si>
  <si>
    <t xml:space="preserve">20801699 </t>
  </si>
  <si>
    <t>0973037763</t>
  </si>
  <si>
    <t>러시아어러시아학과3</t>
  </si>
  <si>
    <t>권우성</t>
  </si>
  <si>
    <t xml:space="preserve">20813849 </t>
  </si>
  <si>
    <t>1072003413</t>
  </si>
  <si>
    <t>권욱민</t>
  </si>
  <si>
    <t xml:space="preserve">20823716 </t>
  </si>
  <si>
    <t>0973010111</t>
  </si>
  <si>
    <t>권욱재</t>
  </si>
  <si>
    <t xml:space="preserve">21028578 </t>
  </si>
  <si>
    <t>1071007904</t>
  </si>
  <si>
    <t>권원대</t>
  </si>
  <si>
    <t xml:space="preserve">21037132 </t>
  </si>
  <si>
    <t>1076053433</t>
  </si>
  <si>
    <t>권유순</t>
  </si>
  <si>
    <t xml:space="preserve">21037967 </t>
  </si>
  <si>
    <t>1172000664</t>
  </si>
  <si>
    <t>권익성</t>
  </si>
  <si>
    <t xml:space="preserve">21126441 </t>
  </si>
  <si>
    <t>1176085950</t>
  </si>
  <si>
    <t>권장호</t>
  </si>
  <si>
    <t xml:space="preserve">21112400 </t>
  </si>
  <si>
    <t>1271004001</t>
  </si>
  <si>
    <t>권재룡</t>
  </si>
  <si>
    <t xml:space="preserve">20626078 </t>
  </si>
  <si>
    <t>089207655</t>
  </si>
  <si>
    <t>권재민</t>
  </si>
  <si>
    <t xml:space="preserve">21035493 </t>
  </si>
  <si>
    <t>1273018853</t>
  </si>
  <si>
    <t>권재범</t>
  </si>
  <si>
    <t xml:space="preserve">21135034 </t>
  </si>
  <si>
    <t>1271002327</t>
  </si>
  <si>
    <t>권재익</t>
  </si>
  <si>
    <t xml:space="preserve">20910674 </t>
  </si>
  <si>
    <t>1073015943</t>
  </si>
  <si>
    <t>권재혁</t>
  </si>
  <si>
    <t xml:space="preserve">20916500 </t>
  </si>
  <si>
    <t>1071047654</t>
  </si>
  <si>
    <t>권재형</t>
  </si>
  <si>
    <t xml:space="preserve">20908262 </t>
  </si>
  <si>
    <t>1076019139</t>
  </si>
  <si>
    <t>도시행정학과4</t>
  </si>
  <si>
    <t>권재훈</t>
  </si>
  <si>
    <t xml:space="preserve">20734795 </t>
  </si>
  <si>
    <t>0976073550</t>
  </si>
  <si>
    <t>권정민</t>
  </si>
  <si>
    <t xml:space="preserve">20935688 </t>
  </si>
  <si>
    <t>1072004178</t>
  </si>
  <si>
    <t>권종규</t>
  </si>
  <si>
    <t xml:space="preserve">20925863 </t>
  </si>
  <si>
    <t>1076058130</t>
  </si>
  <si>
    <t>권종호</t>
  </si>
  <si>
    <t xml:space="preserve">21048558 </t>
  </si>
  <si>
    <t>1171004382</t>
  </si>
  <si>
    <t>권준헌</t>
  </si>
  <si>
    <t xml:space="preserve">20943748 </t>
  </si>
  <si>
    <t>1073065575</t>
  </si>
  <si>
    <t>특수교육과4</t>
  </si>
  <si>
    <t>권준혁</t>
  </si>
  <si>
    <t xml:space="preserve">21133023 </t>
  </si>
  <si>
    <t>1270000081</t>
  </si>
  <si>
    <t>정보통신공학부(통신공학전공)2</t>
  </si>
  <si>
    <t>권준호</t>
  </si>
  <si>
    <t xml:space="preserve">21145671 </t>
  </si>
  <si>
    <t>1176053936</t>
  </si>
  <si>
    <t>권중휘</t>
  </si>
  <si>
    <t xml:space="preserve">21300704 </t>
  </si>
  <si>
    <t>1172012832</t>
  </si>
  <si>
    <t>권지웅</t>
  </si>
  <si>
    <t xml:space="preserve">21014883 </t>
  </si>
  <si>
    <t>1170011133</t>
  </si>
  <si>
    <t>권지인</t>
  </si>
  <si>
    <t xml:space="preserve">21105132 </t>
  </si>
  <si>
    <t>1271000554</t>
  </si>
  <si>
    <t>골프산업학과2</t>
  </si>
  <si>
    <t>권지훈</t>
  </si>
  <si>
    <t xml:space="preserve">21144876 </t>
  </si>
  <si>
    <t>1271003493</t>
  </si>
  <si>
    <t>권진기</t>
  </si>
  <si>
    <t xml:space="preserve">21181279 </t>
  </si>
  <si>
    <t>0871003314</t>
  </si>
  <si>
    <t>권진혁</t>
  </si>
  <si>
    <t xml:space="preserve">20846586 </t>
  </si>
  <si>
    <t>0976032563</t>
  </si>
  <si>
    <t>권창민</t>
  </si>
  <si>
    <t xml:space="preserve">21132707 </t>
  </si>
  <si>
    <t>1276000784</t>
  </si>
  <si>
    <t>권태성</t>
  </si>
  <si>
    <t xml:space="preserve">21127204 </t>
  </si>
  <si>
    <t>1172033272</t>
  </si>
  <si>
    <t>권태수</t>
  </si>
  <si>
    <t xml:space="preserve">21123839 </t>
  </si>
  <si>
    <t>1276038931</t>
  </si>
  <si>
    <t>권태식</t>
  </si>
  <si>
    <t xml:space="preserve">20733000 </t>
  </si>
  <si>
    <t>099210530</t>
  </si>
  <si>
    <t>권태연</t>
  </si>
  <si>
    <t xml:space="preserve">21003373 </t>
  </si>
  <si>
    <t>1176045198</t>
  </si>
  <si>
    <t>러시아어러시아학과2</t>
  </si>
  <si>
    <t>권태용</t>
  </si>
  <si>
    <t xml:space="preserve">21023544 </t>
  </si>
  <si>
    <t>1171011903</t>
  </si>
  <si>
    <t>전산통계학과3</t>
  </si>
  <si>
    <t>권태준</t>
  </si>
  <si>
    <t xml:space="preserve">21128193 </t>
  </si>
  <si>
    <t>1272002232</t>
  </si>
  <si>
    <t>권태진</t>
  </si>
  <si>
    <t xml:space="preserve">21181402 </t>
  </si>
  <si>
    <t>0972023049</t>
  </si>
  <si>
    <t>회계학과4</t>
  </si>
  <si>
    <t xml:space="preserve">20936687 </t>
  </si>
  <si>
    <t>1073013755</t>
  </si>
  <si>
    <t>권태형</t>
  </si>
  <si>
    <t xml:space="preserve">20837663 </t>
  </si>
  <si>
    <t>0871006532</t>
  </si>
  <si>
    <t>권태회</t>
  </si>
  <si>
    <t xml:space="preserve">21007557 </t>
  </si>
  <si>
    <t>1176015623</t>
  </si>
  <si>
    <t>권하경</t>
  </si>
  <si>
    <t xml:space="preserve">21114660 </t>
  </si>
  <si>
    <t>1276041063</t>
  </si>
  <si>
    <t>권혁</t>
  </si>
  <si>
    <t xml:space="preserve">21281412 </t>
  </si>
  <si>
    <t>1172001364</t>
  </si>
  <si>
    <t>권혁기</t>
  </si>
  <si>
    <t xml:space="preserve">21007515 </t>
  </si>
  <si>
    <t>1172013967</t>
  </si>
  <si>
    <t>권혁목</t>
  </si>
  <si>
    <t xml:space="preserve">20936904 </t>
  </si>
  <si>
    <t>0976049776</t>
  </si>
  <si>
    <t>생명환경학부4</t>
  </si>
  <si>
    <t>권혁민</t>
  </si>
  <si>
    <t xml:space="preserve">21142674 </t>
  </si>
  <si>
    <t>1170015041</t>
  </si>
  <si>
    <t xml:space="preserve">20826522 </t>
  </si>
  <si>
    <t>0976009843</t>
  </si>
  <si>
    <t>권혁수</t>
  </si>
  <si>
    <t xml:space="preserve">20933981 </t>
  </si>
  <si>
    <t>1073004062</t>
  </si>
  <si>
    <t>권혁준</t>
  </si>
  <si>
    <t xml:space="preserve">21007560 </t>
  </si>
  <si>
    <t>1173013390</t>
  </si>
  <si>
    <t xml:space="preserve">21043142 </t>
  </si>
  <si>
    <t>1170005787</t>
  </si>
  <si>
    <t xml:space="preserve">21115698 </t>
  </si>
  <si>
    <t>1273031299</t>
  </si>
  <si>
    <t>권현우</t>
  </si>
  <si>
    <t xml:space="preserve">21182210 </t>
  </si>
  <si>
    <t>0976072489</t>
  </si>
  <si>
    <t>권현재</t>
  </si>
  <si>
    <t xml:space="preserve">21026143 </t>
  </si>
  <si>
    <t>1171002186</t>
  </si>
  <si>
    <t>권현진</t>
  </si>
  <si>
    <t xml:space="preserve">20731950 </t>
  </si>
  <si>
    <t>0771028366</t>
  </si>
  <si>
    <t>권형재</t>
  </si>
  <si>
    <t xml:space="preserve">20645509 </t>
  </si>
  <si>
    <t>0676068594</t>
  </si>
  <si>
    <t>지리교육과4</t>
  </si>
  <si>
    <t>권호경</t>
  </si>
  <si>
    <t xml:space="preserve">20919206 </t>
  </si>
  <si>
    <t>1076051229</t>
  </si>
  <si>
    <t>산업복지학과(야)3</t>
  </si>
  <si>
    <t>권효순</t>
  </si>
  <si>
    <t xml:space="preserve">20932885 </t>
  </si>
  <si>
    <t>1072007116</t>
  </si>
  <si>
    <t>권효준</t>
  </si>
  <si>
    <t xml:space="preserve">20832370 </t>
  </si>
  <si>
    <t>0972004264</t>
  </si>
  <si>
    <t>금경민</t>
  </si>
  <si>
    <t xml:space="preserve">21014061 </t>
  </si>
  <si>
    <t>1173020297</t>
  </si>
  <si>
    <t>금동호</t>
  </si>
  <si>
    <t xml:space="preserve">21032014 </t>
  </si>
  <si>
    <t>1173046174</t>
  </si>
  <si>
    <t>금범석</t>
  </si>
  <si>
    <t xml:space="preserve">21015895 </t>
  </si>
  <si>
    <t>1176009865</t>
  </si>
  <si>
    <t>금병욱</t>
  </si>
  <si>
    <t xml:space="preserve">20925931 </t>
  </si>
  <si>
    <t>119205999</t>
  </si>
  <si>
    <t>금상효</t>
  </si>
  <si>
    <t xml:space="preserve">20813043 </t>
  </si>
  <si>
    <t>1076022325</t>
  </si>
  <si>
    <t>금정웅</t>
  </si>
  <si>
    <t xml:space="preserve">20812536 </t>
  </si>
  <si>
    <t>099207138</t>
  </si>
  <si>
    <t>금종혁</t>
  </si>
  <si>
    <t xml:space="preserve">20701566 </t>
  </si>
  <si>
    <t>0972007922</t>
  </si>
  <si>
    <t>금창용</t>
  </si>
  <si>
    <t xml:space="preserve">21132859 </t>
  </si>
  <si>
    <t>1273036666</t>
  </si>
  <si>
    <t>기석원</t>
  </si>
  <si>
    <t xml:space="preserve">20836965 </t>
  </si>
  <si>
    <t>0976020647</t>
  </si>
  <si>
    <t>기정대</t>
  </si>
  <si>
    <t xml:space="preserve">20934579 </t>
  </si>
  <si>
    <t>1076045401</t>
  </si>
  <si>
    <t>길병주</t>
  </si>
  <si>
    <t xml:space="preserve">21036609 </t>
  </si>
  <si>
    <t>1176050353</t>
  </si>
  <si>
    <t>길현</t>
  </si>
  <si>
    <t xml:space="preserve">21021643 </t>
  </si>
  <si>
    <t>1172028281</t>
  </si>
  <si>
    <t>김가람</t>
  </si>
  <si>
    <t xml:space="preserve">20934359 </t>
  </si>
  <si>
    <t>1071037551</t>
  </si>
  <si>
    <t xml:space="preserve">20900215 </t>
  </si>
  <si>
    <t>1071043127</t>
  </si>
  <si>
    <t>김강민</t>
  </si>
  <si>
    <t xml:space="preserve">21115562 </t>
  </si>
  <si>
    <t>1171034558</t>
  </si>
  <si>
    <t>김강석</t>
  </si>
  <si>
    <t xml:space="preserve">21103561 </t>
  </si>
  <si>
    <t>1173064454</t>
  </si>
  <si>
    <t>김강원</t>
  </si>
  <si>
    <t xml:space="preserve">21032030 </t>
  </si>
  <si>
    <t>1172005352</t>
  </si>
  <si>
    <t>김강위</t>
  </si>
  <si>
    <t xml:space="preserve">21126030 </t>
  </si>
  <si>
    <t>1271000009</t>
  </si>
  <si>
    <t>김강태</t>
  </si>
  <si>
    <t xml:space="preserve">21104201 </t>
  </si>
  <si>
    <t>1176075577</t>
  </si>
  <si>
    <t>김강호</t>
  </si>
  <si>
    <t xml:space="preserve">20948701 </t>
  </si>
  <si>
    <t>1073033044</t>
  </si>
  <si>
    <t>물리치료학과3</t>
  </si>
  <si>
    <t>김건우</t>
  </si>
  <si>
    <t xml:space="preserve">20922798 </t>
  </si>
  <si>
    <t>1071003660</t>
  </si>
  <si>
    <t xml:space="preserve">20904622 </t>
  </si>
  <si>
    <t>1072009327</t>
  </si>
  <si>
    <t>골프산업학과3</t>
  </si>
  <si>
    <t xml:space="preserve">21282796 </t>
  </si>
  <si>
    <t>0871022087</t>
  </si>
  <si>
    <t>시각디자인학과3</t>
  </si>
  <si>
    <t>김건욱</t>
  </si>
  <si>
    <t xml:space="preserve">21008381 </t>
  </si>
  <si>
    <t>1172018688</t>
  </si>
  <si>
    <t>김건웅</t>
  </si>
  <si>
    <t xml:space="preserve">21146007 </t>
  </si>
  <si>
    <t>1273010647</t>
  </si>
  <si>
    <t>과학교육학부(생물교육전공)2</t>
  </si>
  <si>
    <t>김건일</t>
  </si>
  <si>
    <t xml:space="preserve">20825882 </t>
  </si>
  <si>
    <t>0973059450</t>
  </si>
  <si>
    <t>건축공학과(야)4</t>
  </si>
  <si>
    <t>김건태</t>
  </si>
  <si>
    <t xml:space="preserve">21012034 </t>
  </si>
  <si>
    <t>1176046934</t>
  </si>
  <si>
    <t xml:space="preserve">20825824 </t>
  </si>
  <si>
    <t>0972023970</t>
  </si>
  <si>
    <t>김건호</t>
  </si>
  <si>
    <t xml:space="preserve">21112060 </t>
  </si>
  <si>
    <t>1272003002</t>
  </si>
  <si>
    <t xml:space="preserve">21031921 </t>
  </si>
  <si>
    <t>1173005746</t>
  </si>
  <si>
    <t>김건훈</t>
  </si>
  <si>
    <t xml:space="preserve">21013460 </t>
  </si>
  <si>
    <t>119413672</t>
  </si>
  <si>
    <t>무역학과(야)3</t>
  </si>
  <si>
    <t>김건희</t>
  </si>
  <si>
    <t xml:space="preserve">21127712 </t>
  </si>
  <si>
    <t>1276007152</t>
  </si>
  <si>
    <t>김경동</t>
  </si>
  <si>
    <t xml:space="preserve">20932458 </t>
  </si>
  <si>
    <t>1076043237</t>
  </si>
  <si>
    <t>김경래</t>
  </si>
  <si>
    <t xml:space="preserve">21131504 </t>
  </si>
  <si>
    <t>1273001328</t>
  </si>
  <si>
    <t xml:space="preserve">21008967 </t>
  </si>
  <si>
    <t>119210515</t>
  </si>
  <si>
    <t>김경록</t>
  </si>
  <si>
    <t xml:space="preserve">21016603 </t>
  </si>
  <si>
    <t>1172019872</t>
  </si>
  <si>
    <t>김경룡</t>
  </si>
  <si>
    <t xml:space="preserve">21020372 </t>
  </si>
  <si>
    <t>1173022110</t>
  </si>
  <si>
    <t>가정복지학과3</t>
  </si>
  <si>
    <t>김경모</t>
  </si>
  <si>
    <t xml:space="preserve">21125824 </t>
  </si>
  <si>
    <t>1273011836</t>
  </si>
  <si>
    <t>김경민</t>
  </si>
  <si>
    <t xml:space="preserve">21080749 </t>
  </si>
  <si>
    <t>0872008531</t>
  </si>
  <si>
    <t xml:space="preserve">21130013 </t>
  </si>
  <si>
    <t>1171048654</t>
  </si>
  <si>
    <t xml:space="preserve">21012102 </t>
  </si>
  <si>
    <t>1172003360</t>
  </si>
  <si>
    <t xml:space="preserve">20927191 </t>
  </si>
  <si>
    <t>1076048952</t>
  </si>
  <si>
    <t xml:space="preserve">21016043 </t>
  </si>
  <si>
    <t>1173008313</t>
  </si>
  <si>
    <t xml:space="preserve">21120308 </t>
  </si>
  <si>
    <t>1272000741</t>
  </si>
  <si>
    <t>국제관계학과2</t>
  </si>
  <si>
    <t xml:space="preserve">21131847 </t>
  </si>
  <si>
    <t>1276024485</t>
  </si>
  <si>
    <t xml:space="preserve">21133803 </t>
  </si>
  <si>
    <t>1276044150</t>
  </si>
  <si>
    <t xml:space="preserve">20930201 </t>
  </si>
  <si>
    <t>1073004334</t>
  </si>
  <si>
    <t>생명공학과4</t>
  </si>
  <si>
    <t xml:space="preserve">20809934 </t>
  </si>
  <si>
    <t>0971020005</t>
  </si>
  <si>
    <t>김경보</t>
  </si>
  <si>
    <t xml:space="preserve">20927159 </t>
  </si>
  <si>
    <t>1076044462</t>
  </si>
  <si>
    <t>김경식</t>
  </si>
  <si>
    <t xml:space="preserve">20632428 </t>
  </si>
  <si>
    <t>0776060244</t>
  </si>
  <si>
    <t>김경엽</t>
  </si>
  <si>
    <t xml:space="preserve">20849758 </t>
  </si>
  <si>
    <t>0972020428</t>
  </si>
  <si>
    <t>김경오</t>
  </si>
  <si>
    <t xml:space="preserve">21028992 </t>
  </si>
  <si>
    <t>1176033165</t>
  </si>
  <si>
    <t>김경욱</t>
  </si>
  <si>
    <t xml:space="preserve">21039745 </t>
  </si>
  <si>
    <t>1073058499</t>
  </si>
  <si>
    <t>김경원</t>
  </si>
  <si>
    <t xml:space="preserve">20916050 </t>
  </si>
  <si>
    <t>1076039485</t>
  </si>
  <si>
    <t>관광경영학과3</t>
  </si>
  <si>
    <t xml:space="preserve">21035888 </t>
  </si>
  <si>
    <t>1172020433</t>
  </si>
  <si>
    <t xml:space="preserve">21116309 </t>
  </si>
  <si>
    <t>1276015121</t>
  </si>
  <si>
    <t>김경익</t>
  </si>
  <si>
    <t xml:space="preserve">20928514 </t>
  </si>
  <si>
    <t>1076017625</t>
  </si>
  <si>
    <t>김경일</t>
  </si>
  <si>
    <t xml:space="preserve">20932681 </t>
  </si>
  <si>
    <t>1073016449</t>
  </si>
  <si>
    <t>김경준</t>
  </si>
  <si>
    <t xml:space="preserve">21110677 </t>
  </si>
  <si>
    <t>1272007137</t>
  </si>
  <si>
    <t>김경중</t>
  </si>
  <si>
    <t xml:space="preserve">21011789 </t>
  </si>
  <si>
    <t>1176056684</t>
  </si>
  <si>
    <t>김경철</t>
  </si>
  <si>
    <t xml:space="preserve">21026884 </t>
  </si>
  <si>
    <t>1173023318</t>
  </si>
  <si>
    <t>김경태</t>
  </si>
  <si>
    <t xml:space="preserve">21012979 </t>
  </si>
  <si>
    <t>1171011201</t>
  </si>
  <si>
    <t xml:space="preserve">20936001 </t>
  </si>
  <si>
    <t>1072008827</t>
  </si>
  <si>
    <t>김경현</t>
  </si>
  <si>
    <t xml:space="preserve">21145231 </t>
  </si>
  <si>
    <t>129200613</t>
  </si>
  <si>
    <t>김경호</t>
  </si>
  <si>
    <t xml:space="preserve">21125329 </t>
  </si>
  <si>
    <t>1170016000</t>
  </si>
  <si>
    <t xml:space="preserve">20626081 </t>
  </si>
  <si>
    <t>0773003779</t>
  </si>
  <si>
    <t xml:space="preserve">21104764 </t>
  </si>
  <si>
    <t>1273027950</t>
  </si>
  <si>
    <t>김경환</t>
  </si>
  <si>
    <t xml:space="preserve">20911929 </t>
  </si>
  <si>
    <t>1071028467</t>
  </si>
  <si>
    <t>김경황</t>
  </si>
  <si>
    <t xml:space="preserve">20820586 </t>
  </si>
  <si>
    <t>0972018874</t>
  </si>
  <si>
    <t>김경훈</t>
  </si>
  <si>
    <t xml:space="preserve">21130424 </t>
  </si>
  <si>
    <t>1271005221</t>
  </si>
  <si>
    <t xml:space="preserve">20923690 </t>
  </si>
  <si>
    <t>1071011294</t>
  </si>
  <si>
    <t xml:space="preserve">21111359 </t>
  </si>
  <si>
    <t>1271005375</t>
  </si>
  <si>
    <t>김관동</t>
  </si>
  <si>
    <t xml:space="preserve">21117395 </t>
  </si>
  <si>
    <t>1272004730</t>
  </si>
  <si>
    <t>김관우</t>
  </si>
  <si>
    <t xml:space="preserve">21111171 </t>
  </si>
  <si>
    <t>1273021614</t>
  </si>
  <si>
    <t>김관준</t>
  </si>
  <si>
    <t xml:space="preserve">21126645 </t>
  </si>
  <si>
    <t>1172010872</t>
  </si>
  <si>
    <t>환경공학과1</t>
  </si>
  <si>
    <t>김관희</t>
  </si>
  <si>
    <t xml:space="preserve">20733893 </t>
  </si>
  <si>
    <t>0871023372</t>
  </si>
  <si>
    <t>김광민</t>
  </si>
  <si>
    <t xml:space="preserve">21125992 </t>
  </si>
  <si>
    <t>1276006934</t>
  </si>
  <si>
    <t xml:space="preserve">21282563 </t>
  </si>
  <si>
    <t>1072002426</t>
  </si>
  <si>
    <t>김광섭</t>
  </si>
  <si>
    <t xml:space="preserve">21116118 </t>
  </si>
  <si>
    <t>1271001409</t>
  </si>
  <si>
    <t>김광수</t>
  </si>
  <si>
    <t xml:space="preserve">21034999 </t>
  </si>
  <si>
    <t>1171003054</t>
  </si>
  <si>
    <t xml:space="preserve">21032687 </t>
  </si>
  <si>
    <t>119205069</t>
  </si>
  <si>
    <t>김광식</t>
  </si>
  <si>
    <t xml:space="preserve">20822652 </t>
  </si>
  <si>
    <t>0971027793</t>
  </si>
  <si>
    <t>김광인</t>
  </si>
  <si>
    <t xml:space="preserve">20925245 </t>
  </si>
  <si>
    <t>1072002458</t>
  </si>
  <si>
    <t>김광준</t>
  </si>
  <si>
    <t xml:space="preserve">20707298 </t>
  </si>
  <si>
    <t>0871004295</t>
  </si>
  <si>
    <t>김광회</t>
  </si>
  <si>
    <t xml:space="preserve">21134585 </t>
  </si>
  <si>
    <t>1273028626</t>
  </si>
  <si>
    <t>김광희</t>
  </si>
  <si>
    <t xml:space="preserve">21018342 </t>
  </si>
  <si>
    <t>1173040356</t>
  </si>
  <si>
    <t xml:space="preserve">21128258 </t>
  </si>
  <si>
    <t>1273019571</t>
  </si>
  <si>
    <t>김교진</t>
  </si>
  <si>
    <t xml:space="preserve">21019545 </t>
  </si>
  <si>
    <t>1176005177</t>
  </si>
  <si>
    <t>김교현</t>
  </si>
  <si>
    <t xml:space="preserve">21002523 </t>
  </si>
  <si>
    <t>1172004244</t>
  </si>
  <si>
    <t>중국어중국학과3</t>
  </si>
  <si>
    <t>김국헌</t>
  </si>
  <si>
    <t xml:space="preserve">21129600 </t>
  </si>
  <si>
    <t>0776018312</t>
  </si>
  <si>
    <t>식품영양학과4</t>
  </si>
  <si>
    <t>김국환</t>
  </si>
  <si>
    <t xml:space="preserve">21042473 </t>
  </si>
  <si>
    <t>1071039952</t>
  </si>
  <si>
    <t>김규광</t>
  </si>
  <si>
    <t xml:space="preserve">20904651 </t>
  </si>
  <si>
    <t>1073054856</t>
  </si>
  <si>
    <t>골프산업학과4</t>
  </si>
  <si>
    <t>김규락</t>
  </si>
  <si>
    <t xml:space="preserve">21028905 </t>
  </si>
  <si>
    <t>1172004504</t>
  </si>
  <si>
    <t>김규범</t>
  </si>
  <si>
    <t xml:space="preserve">20933208 </t>
  </si>
  <si>
    <t>1073018222</t>
  </si>
  <si>
    <t>김규석</t>
  </si>
  <si>
    <t xml:space="preserve">21042790 </t>
  </si>
  <si>
    <t>1176015637</t>
  </si>
  <si>
    <t>김규식</t>
  </si>
  <si>
    <t xml:space="preserve">21006383 </t>
  </si>
  <si>
    <t>1070012682</t>
  </si>
  <si>
    <t xml:space="preserve">20914308 </t>
  </si>
  <si>
    <t>1073077396</t>
  </si>
  <si>
    <t>김규열</t>
  </si>
  <si>
    <t xml:space="preserve">21013046 </t>
  </si>
  <si>
    <t>1173029086</t>
  </si>
  <si>
    <t>김규영</t>
  </si>
  <si>
    <t xml:space="preserve">21104777 </t>
  </si>
  <si>
    <t>1172023107</t>
  </si>
  <si>
    <t>김규중</t>
  </si>
  <si>
    <t xml:space="preserve">20831232 </t>
  </si>
  <si>
    <t>0973025328</t>
  </si>
  <si>
    <t>김규진</t>
  </si>
  <si>
    <t xml:space="preserve">20833269 </t>
  </si>
  <si>
    <t>0973041809</t>
  </si>
  <si>
    <t>김규태</t>
  </si>
  <si>
    <t xml:space="preserve">21033107 </t>
  </si>
  <si>
    <t>1073083463</t>
  </si>
  <si>
    <t xml:space="preserve">20713884 </t>
  </si>
  <si>
    <t>0870008784</t>
  </si>
  <si>
    <t xml:space="preserve">20812594 </t>
  </si>
  <si>
    <t>0973014544</t>
  </si>
  <si>
    <t>김규현</t>
  </si>
  <si>
    <t xml:space="preserve">20939927 </t>
  </si>
  <si>
    <t>1073021715</t>
  </si>
  <si>
    <t>생활조형디자인학과4</t>
  </si>
  <si>
    <t>김근종</t>
  </si>
  <si>
    <t xml:space="preserve">21028031 </t>
  </si>
  <si>
    <t>1176025940</t>
  </si>
  <si>
    <t>김근태</t>
  </si>
  <si>
    <t xml:space="preserve">20937851 </t>
  </si>
  <si>
    <t>119210441</t>
  </si>
  <si>
    <t>김근표</t>
  </si>
  <si>
    <t xml:space="preserve">21025254 </t>
  </si>
  <si>
    <t>1171001957</t>
  </si>
  <si>
    <t>김근형</t>
  </si>
  <si>
    <t xml:space="preserve">20846201 </t>
  </si>
  <si>
    <t>0973026380</t>
  </si>
  <si>
    <t>과학교육학부(물리교육전공)4</t>
  </si>
  <si>
    <t>김근호</t>
  </si>
  <si>
    <t xml:space="preserve">20938106 </t>
  </si>
  <si>
    <t>1172018439</t>
  </si>
  <si>
    <t>산림자원학과2</t>
  </si>
  <si>
    <t>김기덕</t>
  </si>
  <si>
    <t xml:space="preserve">21135869 </t>
  </si>
  <si>
    <t>1171037494</t>
  </si>
  <si>
    <t>원예학과2</t>
  </si>
  <si>
    <t>김기련</t>
  </si>
  <si>
    <t xml:space="preserve">21001058 </t>
  </si>
  <si>
    <t>1172028310</t>
  </si>
  <si>
    <t>김기룡</t>
  </si>
  <si>
    <t xml:space="preserve">20933884 </t>
  </si>
  <si>
    <t>0970014039</t>
  </si>
  <si>
    <t>김기민</t>
  </si>
  <si>
    <t xml:space="preserve">20910496 </t>
  </si>
  <si>
    <t>1073020447</t>
  </si>
  <si>
    <t xml:space="preserve">21214829 </t>
  </si>
  <si>
    <t>1272006689</t>
  </si>
  <si>
    <t>금융보험학과1</t>
  </si>
  <si>
    <t xml:space="preserve">21030540 </t>
  </si>
  <si>
    <t>1171020231</t>
  </si>
  <si>
    <t>생명공학과3</t>
  </si>
  <si>
    <t>김기범</t>
  </si>
  <si>
    <t xml:space="preserve">20913451 </t>
  </si>
  <si>
    <t>1072009503</t>
  </si>
  <si>
    <t xml:space="preserve">21015219 </t>
  </si>
  <si>
    <t>1176050537</t>
  </si>
  <si>
    <t>회계학과3</t>
  </si>
  <si>
    <t>김기봉</t>
  </si>
  <si>
    <t xml:space="preserve">20803451 </t>
  </si>
  <si>
    <t>129204516</t>
  </si>
  <si>
    <t xml:space="preserve">20945076 </t>
  </si>
  <si>
    <t>0972013683</t>
  </si>
  <si>
    <t>김기식</t>
  </si>
  <si>
    <t xml:space="preserve">21003263 </t>
  </si>
  <si>
    <t>1173030616</t>
  </si>
  <si>
    <t>김기연</t>
  </si>
  <si>
    <t xml:space="preserve">21001375 </t>
  </si>
  <si>
    <t>1176058391</t>
  </si>
  <si>
    <t xml:space="preserve">21127136 </t>
  </si>
  <si>
    <t>1271022921</t>
  </si>
  <si>
    <t>김기영</t>
  </si>
  <si>
    <t xml:space="preserve">20723874 </t>
  </si>
  <si>
    <t>0871032105</t>
  </si>
  <si>
    <t>생명과학과4</t>
  </si>
  <si>
    <t xml:space="preserve">20931679 </t>
  </si>
  <si>
    <t>1073017144</t>
  </si>
  <si>
    <t xml:space="preserve">20804269 </t>
  </si>
  <si>
    <t>0976072230</t>
  </si>
  <si>
    <t>김기욱</t>
  </si>
  <si>
    <t xml:space="preserve">20815944 </t>
  </si>
  <si>
    <t>0972013632</t>
  </si>
  <si>
    <t>김기윤</t>
  </si>
  <si>
    <t xml:space="preserve">21041157 </t>
  </si>
  <si>
    <t>1076081019</t>
  </si>
  <si>
    <t>김기융</t>
  </si>
  <si>
    <t xml:space="preserve">20832794 </t>
  </si>
  <si>
    <t>0971029248</t>
  </si>
  <si>
    <t>김기재</t>
  </si>
  <si>
    <t xml:space="preserve">20732218 </t>
  </si>
  <si>
    <t>0876032107</t>
  </si>
  <si>
    <t>김기찬</t>
  </si>
  <si>
    <t xml:space="preserve">20606360 </t>
  </si>
  <si>
    <t>0770001099</t>
  </si>
  <si>
    <t xml:space="preserve">20934401 </t>
  </si>
  <si>
    <t>1071026820</t>
  </si>
  <si>
    <t>김기철</t>
  </si>
  <si>
    <t xml:space="preserve">20931459 </t>
  </si>
  <si>
    <t>1071023107</t>
  </si>
  <si>
    <t>조경학과4</t>
  </si>
  <si>
    <t>김기태</t>
  </si>
  <si>
    <t xml:space="preserve">21037394 </t>
  </si>
  <si>
    <t>1171025610</t>
  </si>
  <si>
    <t>김기현</t>
  </si>
  <si>
    <t xml:space="preserve">21150271 </t>
  </si>
  <si>
    <t>1273042692</t>
  </si>
  <si>
    <t>김기환</t>
  </si>
  <si>
    <t xml:space="preserve">21024323 </t>
  </si>
  <si>
    <t>1173014583</t>
  </si>
  <si>
    <t>화학·응용화학과3</t>
  </si>
  <si>
    <t>김기훈</t>
  </si>
  <si>
    <t xml:space="preserve">20828559 </t>
  </si>
  <si>
    <t>109210893</t>
  </si>
  <si>
    <t xml:space="preserve">21023049 </t>
  </si>
  <si>
    <t>1171019049</t>
  </si>
  <si>
    <t>수학과3</t>
  </si>
  <si>
    <t xml:space="preserve">21135872 </t>
  </si>
  <si>
    <t>1272009361</t>
  </si>
  <si>
    <t xml:space="preserve">20930625 </t>
  </si>
  <si>
    <t>1072006117</t>
  </si>
  <si>
    <t xml:space="preserve">21049175 </t>
  </si>
  <si>
    <t>1173010415</t>
  </si>
  <si>
    <t xml:space="preserve">20934126 </t>
  </si>
  <si>
    <t>1072010874</t>
  </si>
  <si>
    <t>김길언</t>
  </si>
  <si>
    <t xml:space="preserve">21128054 </t>
  </si>
  <si>
    <t>1273003754</t>
  </si>
  <si>
    <t>김길태</t>
  </si>
  <si>
    <t xml:space="preserve">20514588 </t>
  </si>
  <si>
    <t>099204818</t>
  </si>
  <si>
    <t>김나현</t>
  </si>
  <si>
    <t xml:space="preserve">21001032 </t>
  </si>
  <si>
    <t>1173003317</t>
  </si>
  <si>
    <t>김낙동</t>
  </si>
  <si>
    <t xml:space="preserve">21107033 </t>
  </si>
  <si>
    <t>1273017442</t>
  </si>
  <si>
    <t>김낙환</t>
  </si>
  <si>
    <t xml:space="preserve">20843819 </t>
  </si>
  <si>
    <t>0972009797</t>
  </si>
  <si>
    <t>김남두</t>
  </si>
  <si>
    <t xml:space="preserve">21019626 </t>
  </si>
  <si>
    <t>1173019009</t>
  </si>
  <si>
    <t>김남원</t>
  </si>
  <si>
    <t xml:space="preserve">21025157 </t>
  </si>
  <si>
    <t>1176001293</t>
  </si>
  <si>
    <t>김남일</t>
  </si>
  <si>
    <t xml:space="preserve">20934595 </t>
  </si>
  <si>
    <t>1076000560</t>
  </si>
  <si>
    <t>김남정</t>
  </si>
  <si>
    <t xml:space="preserve">20902514 </t>
  </si>
  <si>
    <t>1070004456</t>
  </si>
  <si>
    <t>김남현</t>
  </si>
  <si>
    <t xml:space="preserve">21023832 </t>
  </si>
  <si>
    <t>13520011</t>
  </si>
  <si>
    <t>물리학과2</t>
  </si>
  <si>
    <t>김남훈</t>
  </si>
  <si>
    <t xml:space="preserve">20940835 </t>
  </si>
  <si>
    <t>1073019106</t>
  </si>
  <si>
    <t xml:space="preserve">21123952 </t>
  </si>
  <si>
    <t>21123952</t>
  </si>
  <si>
    <t>김노엘</t>
  </si>
  <si>
    <t xml:space="preserve">21183578 </t>
  </si>
  <si>
    <t>0572011396</t>
  </si>
  <si>
    <t>김녹인</t>
  </si>
  <si>
    <t xml:space="preserve">21008093 </t>
  </si>
  <si>
    <t>1071050227</t>
  </si>
  <si>
    <t>김능현</t>
  </si>
  <si>
    <t xml:space="preserve">21020288 </t>
  </si>
  <si>
    <t>1173001496</t>
  </si>
  <si>
    <t>김다운</t>
  </si>
  <si>
    <t xml:space="preserve">21113328 </t>
  </si>
  <si>
    <t>1276045506</t>
  </si>
  <si>
    <t>김다환</t>
  </si>
  <si>
    <t xml:space="preserve">21121501 </t>
  </si>
  <si>
    <t>1271002914</t>
  </si>
  <si>
    <t>김대관</t>
  </si>
  <si>
    <t xml:space="preserve">21004686 </t>
  </si>
  <si>
    <t>1173053111</t>
  </si>
  <si>
    <t xml:space="preserve">20812523 </t>
  </si>
  <si>
    <t>0972004781</t>
  </si>
  <si>
    <t>김대균</t>
  </si>
  <si>
    <t xml:space="preserve">21130712 </t>
  </si>
  <si>
    <t>1176081887</t>
  </si>
  <si>
    <t>김대근</t>
  </si>
  <si>
    <t xml:space="preserve">20926192 </t>
  </si>
  <si>
    <t>1072000715</t>
  </si>
  <si>
    <t>김대남</t>
  </si>
  <si>
    <t xml:space="preserve">20736405 </t>
  </si>
  <si>
    <t>089211349</t>
  </si>
  <si>
    <t>김대모</t>
  </si>
  <si>
    <t xml:space="preserve">21115410 </t>
  </si>
  <si>
    <t>1176059771</t>
  </si>
  <si>
    <t>김대영</t>
  </si>
  <si>
    <t xml:space="preserve">21024556 </t>
  </si>
  <si>
    <t>1176018116</t>
  </si>
  <si>
    <t xml:space="preserve">20925009 </t>
  </si>
  <si>
    <t>0976060792</t>
  </si>
  <si>
    <t>김대용</t>
  </si>
  <si>
    <t xml:space="preserve">20914256 </t>
  </si>
  <si>
    <t>1071012144</t>
  </si>
  <si>
    <t>김대욱</t>
  </si>
  <si>
    <t xml:space="preserve">21020877 </t>
  </si>
  <si>
    <t>1176075753</t>
  </si>
  <si>
    <t xml:space="preserve">21033343 </t>
  </si>
  <si>
    <t>13502970</t>
  </si>
  <si>
    <t>김대운</t>
  </si>
  <si>
    <t xml:space="preserve">20846751 </t>
  </si>
  <si>
    <t>099210030</t>
  </si>
  <si>
    <t>김대웅</t>
  </si>
  <si>
    <t xml:space="preserve">20928802 </t>
  </si>
  <si>
    <t>1071011186</t>
  </si>
  <si>
    <t>김대일</t>
  </si>
  <si>
    <t xml:space="preserve">21048710 </t>
  </si>
  <si>
    <t>1172003157</t>
  </si>
  <si>
    <t>김대진</t>
  </si>
  <si>
    <t xml:space="preserve">21080587 </t>
  </si>
  <si>
    <t>0873004664</t>
  </si>
  <si>
    <t xml:space="preserve">20928682 </t>
  </si>
  <si>
    <t>1072004963</t>
  </si>
  <si>
    <t>김대현</t>
  </si>
  <si>
    <t xml:space="preserve">21010748 </t>
  </si>
  <si>
    <t>1271007726</t>
  </si>
  <si>
    <t xml:space="preserve">21025733 </t>
  </si>
  <si>
    <t>1173045471</t>
  </si>
  <si>
    <t>김대홍</t>
  </si>
  <si>
    <t xml:space="preserve">20920389 </t>
  </si>
  <si>
    <t>1073037081</t>
  </si>
  <si>
    <t xml:space="preserve">20936577 </t>
  </si>
  <si>
    <t>1073004652</t>
  </si>
  <si>
    <t xml:space="preserve">20948992 </t>
  </si>
  <si>
    <t>1073020828</t>
  </si>
  <si>
    <t>김대환</t>
  </si>
  <si>
    <t xml:space="preserve">20833272 </t>
  </si>
  <si>
    <t>1072005560</t>
  </si>
  <si>
    <t>김대회</t>
  </si>
  <si>
    <t xml:space="preserve">21131533 </t>
  </si>
  <si>
    <t>1271005641</t>
  </si>
  <si>
    <t>김대훈</t>
  </si>
  <si>
    <t xml:space="preserve">21136619 </t>
  </si>
  <si>
    <t>1172033291</t>
  </si>
  <si>
    <t xml:space="preserve">21008132 </t>
  </si>
  <si>
    <t>1276019734</t>
  </si>
  <si>
    <t>김대희</t>
  </si>
  <si>
    <t xml:space="preserve">21046615 </t>
  </si>
  <si>
    <t>1176049390</t>
  </si>
  <si>
    <t>환경교육과2</t>
  </si>
  <si>
    <t>김덕관</t>
  </si>
  <si>
    <t xml:space="preserve">20820405 </t>
  </si>
  <si>
    <t>1071044979</t>
  </si>
  <si>
    <t>김덕기</t>
  </si>
  <si>
    <t xml:space="preserve">20913480 </t>
  </si>
  <si>
    <t>1076018154</t>
  </si>
  <si>
    <t>김덕수</t>
  </si>
  <si>
    <t xml:space="preserve">21020291 </t>
  </si>
  <si>
    <t>1173011345</t>
  </si>
  <si>
    <t>김덕우</t>
  </si>
  <si>
    <t xml:space="preserve">20945814 </t>
  </si>
  <si>
    <t>1072001326</t>
  </si>
  <si>
    <t>김도균</t>
  </si>
  <si>
    <t xml:space="preserve">21348591 </t>
  </si>
  <si>
    <t>0770011896</t>
  </si>
  <si>
    <t xml:space="preserve">21126386 </t>
  </si>
  <si>
    <t>1273027164</t>
  </si>
  <si>
    <t xml:space="preserve">20804748 </t>
  </si>
  <si>
    <t>0976066455</t>
  </si>
  <si>
    <t>건강증진학과3</t>
  </si>
  <si>
    <t>김도래샘</t>
  </si>
  <si>
    <t xml:space="preserve">21046343 </t>
  </si>
  <si>
    <t>1176014386</t>
  </si>
  <si>
    <t>과학교육학부(생물교육전공)3</t>
  </si>
  <si>
    <t>김도선</t>
  </si>
  <si>
    <t xml:space="preserve">21132228 </t>
  </si>
  <si>
    <t>12-76047380</t>
  </si>
  <si>
    <t>김도연</t>
  </si>
  <si>
    <t xml:space="preserve">20720631 </t>
  </si>
  <si>
    <t>089212826</t>
  </si>
  <si>
    <t>김도엽</t>
  </si>
  <si>
    <t xml:space="preserve">21041021 </t>
  </si>
  <si>
    <t>1173003125</t>
  </si>
  <si>
    <t xml:space="preserve">21009351 </t>
  </si>
  <si>
    <t>1176009762</t>
  </si>
  <si>
    <t>김도영</t>
  </si>
  <si>
    <t xml:space="preserve">21028112 </t>
  </si>
  <si>
    <t>1176058577</t>
  </si>
  <si>
    <t xml:space="preserve">20825057 </t>
  </si>
  <si>
    <t>0971023528</t>
  </si>
  <si>
    <t xml:space="preserve">21030511 </t>
  </si>
  <si>
    <t>1072011976</t>
  </si>
  <si>
    <t>김도우</t>
  </si>
  <si>
    <t xml:space="preserve">21002549 </t>
  </si>
  <si>
    <t>1171032891</t>
  </si>
  <si>
    <t>김도원</t>
  </si>
  <si>
    <t xml:space="preserve">21127453 </t>
  </si>
  <si>
    <t>1172033161</t>
  </si>
  <si>
    <t>김도윤</t>
  </si>
  <si>
    <t xml:space="preserve">21018384 </t>
  </si>
  <si>
    <t>1176052945</t>
  </si>
  <si>
    <t xml:space="preserve">20916775 </t>
  </si>
  <si>
    <t>1076045273</t>
  </si>
  <si>
    <t>김도현</t>
  </si>
  <si>
    <t xml:space="preserve">21045593 </t>
  </si>
  <si>
    <t>1171014937</t>
  </si>
  <si>
    <t xml:space="preserve">21031390 </t>
  </si>
  <si>
    <t>1276007621</t>
  </si>
  <si>
    <t xml:space="preserve">21010845 </t>
  </si>
  <si>
    <t>1173010981</t>
  </si>
  <si>
    <t xml:space="preserve">20921333 </t>
  </si>
  <si>
    <t>1171042759</t>
  </si>
  <si>
    <t xml:space="preserve">21133926 </t>
  </si>
  <si>
    <t>김도형</t>
  </si>
  <si>
    <t xml:space="preserve">21183028 </t>
  </si>
  <si>
    <t>0876030978</t>
  </si>
  <si>
    <t xml:space="preserve">20705229 </t>
  </si>
  <si>
    <t>099212124</t>
  </si>
  <si>
    <t xml:space="preserve">21033220 </t>
  </si>
  <si>
    <t>1172009441</t>
  </si>
  <si>
    <t xml:space="preserve">20847462 </t>
  </si>
  <si>
    <t>0976073164</t>
  </si>
  <si>
    <t xml:space="preserve">21181596 </t>
  </si>
  <si>
    <t>0971045028</t>
  </si>
  <si>
    <t xml:space="preserve">21032551 </t>
  </si>
  <si>
    <t>1176005429</t>
  </si>
  <si>
    <t>김도환</t>
  </si>
  <si>
    <t xml:space="preserve">21142933 </t>
  </si>
  <si>
    <t>1173081400</t>
  </si>
  <si>
    <t>김도훈</t>
  </si>
  <si>
    <t xml:space="preserve">20807444 </t>
  </si>
  <si>
    <t>109203893</t>
  </si>
  <si>
    <t xml:space="preserve">20811469 </t>
  </si>
  <si>
    <t>0972000738</t>
  </si>
  <si>
    <t xml:space="preserve">21137472 </t>
  </si>
  <si>
    <t>1176049966</t>
  </si>
  <si>
    <t xml:space="preserve">20927065 </t>
  </si>
  <si>
    <t>1076019134</t>
  </si>
  <si>
    <t>김동건</t>
  </si>
  <si>
    <t xml:space="preserve">21111760 </t>
  </si>
  <si>
    <t>1271010444</t>
  </si>
  <si>
    <t xml:space="preserve">21042363 </t>
  </si>
  <si>
    <t>119413814</t>
  </si>
  <si>
    <t>김동곤</t>
  </si>
  <si>
    <t xml:space="preserve">21036146 </t>
  </si>
  <si>
    <t>1076057736</t>
  </si>
  <si>
    <t>김동규</t>
  </si>
  <si>
    <t xml:space="preserve">20820337 </t>
  </si>
  <si>
    <t>0972000727</t>
  </si>
  <si>
    <t xml:space="preserve">20808249 </t>
  </si>
  <si>
    <t>11500777</t>
  </si>
  <si>
    <t xml:space="preserve">20931022 </t>
  </si>
  <si>
    <t>0976053264</t>
  </si>
  <si>
    <t xml:space="preserve">20925559 </t>
  </si>
  <si>
    <t>1073038772</t>
  </si>
  <si>
    <t xml:space="preserve">21281166 </t>
  </si>
  <si>
    <t>1076062039</t>
  </si>
  <si>
    <t xml:space="preserve">21150239 </t>
  </si>
  <si>
    <t>1276026920</t>
  </si>
  <si>
    <t xml:space="preserve">20921074 </t>
  </si>
  <si>
    <t>1071022665</t>
  </si>
  <si>
    <t>신문방송학과4</t>
  </si>
  <si>
    <t>김동기</t>
  </si>
  <si>
    <t xml:space="preserve">21002918 </t>
  </si>
  <si>
    <t>1173001789</t>
  </si>
  <si>
    <t>일본어일본학과3</t>
  </si>
  <si>
    <t>김동길</t>
  </si>
  <si>
    <t xml:space="preserve">21001414 </t>
  </si>
  <si>
    <t>1171025372</t>
  </si>
  <si>
    <t>직업재활학과3</t>
  </si>
  <si>
    <t xml:space="preserve">21011608 </t>
  </si>
  <si>
    <t>1176033548</t>
  </si>
  <si>
    <t>경제학과1</t>
  </si>
  <si>
    <t xml:space="preserve">20843314 </t>
  </si>
  <si>
    <t>1070005545</t>
  </si>
  <si>
    <t>역사교육과4</t>
  </si>
  <si>
    <t>김동률</t>
  </si>
  <si>
    <t xml:space="preserve">21143466 </t>
  </si>
  <si>
    <t>1176079342</t>
  </si>
  <si>
    <t xml:space="preserve">21041351 </t>
  </si>
  <si>
    <t>1172001142</t>
  </si>
  <si>
    <t>김동민</t>
  </si>
  <si>
    <t xml:space="preserve">21047892 </t>
  </si>
  <si>
    <t>1173026432</t>
  </si>
  <si>
    <t>재활심리학과2</t>
  </si>
  <si>
    <t xml:space="preserve">20811210 </t>
  </si>
  <si>
    <t>1076000401</t>
  </si>
  <si>
    <t>김동석</t>
  </si>
  <si>
    <t xml:space="preserve">21010573 </t>
  </si>
  <si>
    <t>1273018435</t>
  </si>
  <si>
    <t>김동선</t>
  </si>
  <si>
    <t xml:space="preserve">21139344 </t>
  </si>
  <si>
    <t>1271015214</t>
  </si>
  <si>
    <t xml:space="preserve">21118530 </t>
  </si>
  <si>
    <t>1272005110</t>
  </si>
  <si>
    <t>김동성</t>
  </si>
  <si>
    <t xml:space="preserve">21148681 </t>
  </si>
  <si>
    <t>1271001442</t>
  </si>
  <si>
    <t>물리치료학과2</t>
  </si>
  <si>
    <t>김동식</t>
  </si>
  <si>
    <t xml:space="preserve">20908495 </t>
  </si>
  <si>
    <t>1076019394</t>
  </si>
  <si>
    <t>김동신</t>
  </si>
  <si>
    <t xml:space="preserve">20906277 </t>
  </si>
  <si>
    <t>1073027256</t>
  </si>
  <si>
    <t>김동언</t>
  </si>
  <si>
    <t xml:space="preserve">20727595 </t>
  </si>
  <si>
    <t>0872000513</t>
  </si>
  <si>
    <t xml:space="preserve">20909258 </t>
  </si>
  <si>
    <t>109210957</t>
  </si>
  <si>
    <t>김동연</t>
  </si>
  <si>
    <t xml:space="preserve">20800713 </t>
  </si>
  <si>
    <t>119401841</t>
  </si>
  <si>
    <t xml:space="preserve">21146421 </t>
  </si>
  <si>
    <t>089207733</t>
  </si>
  <si>
    <t xml:space="preserve">20833984 </t>
  </si>
  <si>
    <t>119416790</t>
  </si>
  <si>
    <t>김동엽</t>
  </si>
  <si>
    <t xml:space="preserve">21032483 </t>
  </si>
  <si>
    <t>1171004487</t>
  </si>
  <si>
    <t>김동영</t>
  </si>
  <si>
    <t xml:space="preserve">21030825 </t>
  </si>
  <si>
    <t>1176006295</t>
  </si>
  <si>
    <t xml:space="preserve">20831368 </t>
  </si>
  <si>
    <t>0976049740</t>
  </si>
  <si>
    <t xml:space="preserve">21130039 </t>
  </si>
  <si>
    <t>1270004324</t>
  </si>
  <si>
    <t xml:space="preserve">21126289 </t>
  </si>
  <si>
    <t>1276005685</t>
  </si>
  <si>
    <t xml:space="preserve">20905168 </t>
  </si>
  <si>
    <t>1073039887</t>
  </si>
  <si>
    <t xml:space="preserve">21125523 </t>
  </si>
  <si>
    <t>1272000924</t>
  </si>
  <si>
    <t>김동오</t>
  </si>
  <si>
    <t xml:space="preserve">21103985 </t>
  </si>
  <si>
    <t>1271015908</t>
  </si>
  <si>
    <t>김동우</t>
  </si>
  <si>
    <t xml:space="preserve">20910263 </t>
  </si>
  <si>
    <t>109417190</t>
  </si>
  <si>
    <t xml:space="preserve">20927696 </t>
  </si>
  <si>
    <t>1076005083</t>
  </si>
  <si>
    <t>김동욱</t>
  </si>
  <si>
    <t xml:space="preserve">20841183 </t>
  </si>
  <si>
    <t>1073036971</t>
  </si>
  <si>
    <t>패션디자인학과4</t>
  </si>
  <si>
    <t xml:space="preserve">21110952 </t>
  </si>
  <si>
    <t>1271012853</t>
  </si>
  <si>
    <t xml:space="preserve">20832888 </t>
  </si>
  <si>
    <t>0976009990</t>
  </si>
  <si>
    <t xml:space="preserve">21033631 </t>
  </si>
  <si>
    <t>1176016538</t>
  </si>
  <si>
    <t xml:space="preserve">20504611 </t>
  </si>
  <si>
    <t>0672004169</t>
  </si>
  <si>
    <t xml:space="preserve">21118035 </t>
  </si>
  <si>
    <t>1272006869</t>
  </si>
  <si>
    <t xml:space="preserve">21044196 </t>
  </si>
  <si>
    <t>1172004260</t>
  </si>
  <si>
    <t>특수교육과3</t>
  </si>
  <si>
    <t xml:space="preserve">21033194 </t>
  </si>
  <si>
    <t>1172023160</t>
  </si>
  <si>
    <t xml:space="preserve">21037828 </t>
  </si>
  <si>
    <t>1176060955</t>
  </si>
  <si>
    <t xml:space="preserve">20905508 </t>
  </si>
  <si>
    <t>1072005668</t>
  </si>
  <si>
    <t xml:space="preserve">21082666 </t>
  </si>
  <si>
    <t>0873055811</t>
  </si>
  <si>
    <t>김동윤</t>
  </si>
  <si>
    <t xml:space="preserve">20923674 </t>
  </si>
  <si>
    <t>1076001797</t>
  </si>
  <si>
    <t>김동익</t>
  </si>
  <si>
    <t xml:space="preserve">21410762 </t>
  </si>
  <si>
    <t>119420803</t>
  </si>
  <si>
    <t>김동주</t>
  </si>
  <si>
    <t xml:space="preserve">21000664 </t>
  </si>
  <si>
    <t>1172005719</t>
  </si>
  <si>
    <t xml:space="preserve">20928420 </t>
  </si>
  <si>
    <t>1072003913</t>
  </si>
  <si>
    <t xml:space="preserve">21109905 </t>
  </si>
  <si>
    <t>1172032553</t>
  </si>
  <si>
    <t>김동준</t>
  </si>
  <si>
    <t xml:space="preserve">21037365 </t>
  </si>
  <si>
    <t>1273011410</t>
  </si>
  <si>
    <t xml:space="preserve">20912986 </t>
  </si>
  <si>
    <t>1071041849</t>
  </si>
  <si>
    <t xml:space="preserve">21031950 </t>
  </si>
  <si>
    <t>1171019983</t>
  </si>
  <si>
    <t xml:space="preserve">20706383 </t>
  </si>
  <si>
    <t>0772015905</t>
  </si>
  <si>
    <t xml:space="preserve">20610042 </t>
  </si>
  <si>
    <t>0872010522</t>
  </si>
  <si>
    <t xml:space="preserve">20832956 </t>
  </si>
  <si>
    <t>0973011084</t>
  </si>
  <si>
    <t>김동진</t>
  </si>
  <si>
    <t xml:space="preserve">21127602 </t>
  </si>
  <si>
    <t>1273005631</t>
  </si>
  <si>
    <t xml:space="preserve">21019778 </t>
  </si>
  <si>
    <t>1172002036</t>
  </si>
  <si>
    <t xml:space="preserve">21211149 </t>
  </si>
  <si>
    <t>1172029632</t>
  </si>
  <si>
    <t>무역학과1</t>
  </si>
  <si>
    <t>김동찬</t>
  </si>
  <si>
    <t xml:space="preserve">20939066 </t>
  </si>
  <si>
    <t>1073019044</t>
  </si>
  <si>
    <t xml:space="preserve">20821158 </t>
  </si>
  <si>
    <t>0976017797</t>
  </si>
  <si>
    <t xml:space="preserve">21145817 </t>
  </si>
  <si>
    <t>1276029878</t>
  </si>
  <si>
    <t xml:space="preserve">20944912 </t>
  </si>
  <si>
    <t>12500681</t>
  </si>
  <si>
    <t>유아특수교육과3</t>
  </si>
  <si>
    <t>김동천</t>
  </si>
  <si>
    <t xml:space="preserve">21044976 </t>
  </si>
  <si>
    <t>1173041226</t>
  </si>
  <si>
    <t>김동하</t>
  </si>
  <si>
    <t xml:space="preserve">20708543 </t>
  </si>
  <si>
    <t>0873008240</t>
  </si>
  <si>
    <t xml:space="preserve">20918207 </t>
  </si>
  <si>
    <t>1073068540</t>
  </si>
  <si>
    <t>김동한</t>
  </si>
  <si>
    <t xml:space="preserve">20935714 </t>
  </si>
  <si>
    <t>1072001581</t>
  </si>
  <si>
    <t xml:space="preserve">20927214 </t>
  </si>
  <si>
    <t>1073029811</t>
  </si>
  <si>
    <t xml:space="preserve">20914900 </t>
  </si>
  <si>
    <t>1073016288</t>
  </si>
  <si>
    <t>회계·세무학부4</t>
  </si>
  <si>
    <t>김동혁</t>
  </si>
  <si>
    <t xml:space="preserve">21137171 </t>
  </si>
  <si>
    <t>1272000834</t>
  </si>
  <si>
    <t>동물자원학과2</t>
  </si>
  <si>
    <t xml:space="preserve">21037255 </t>
  </si>
  <si>
    <t>1171016352</t>
  </si>
  <si>
    <t xml:space="preserve">20726596 </t>
  </si>
  <si>
    <t>0873004622</t>
  </si>
  <si>
    <t xml:space="preserve">21007531 </t>
  </si>
  <si>
    <t>1171022305</t>
  </si>
  <si>
    <t>김동현</t>
  </si>
  <si>
    <t xml:space="preserve">20803134 </t>
  </si>
  <si>
    <t>0973000568</t>
  </si>
  <si>
    <t>불어불문학과4</t>
  </si>
  <si>
    <t xml:space="preserve">20910933 </t>
  </si>
  <si>
    <t>1073021906</t>
  </si>
  <si>
    <t xml:space="preserve">21026389 </t>
  </si>
  <si>
    <t>1171019323</t>
  </si>
  <si>
    <t xml:space="preserve">21042664 </t>
  </si>
  <si>
    <t>1173031722</t>
  </si>
  <si>
    <t xml:space="preserve">21123981 </t>
  </si>
  <si>
    <t>1276005782</t>
  </si>
  <si>
    <t xml:space="preserve">20833049 </t>
  </si>
  <si>
    <t>099214963</t>
  </si>
  <si>
    <t xml:space="preserve">20980808 </t>
  </si>
  <si>
    <t>1172002417</t>
  </si>
  <si>
    <t xml:space="preserve">21145626 </t>
  </si>
  <si>
    <t>1276007497</t>
  </si>
  <si>
    <t xml:space="preserve">21111786 </t>
  </si>
  <si>
    <t>1172018168</t>
  </si>
  <si>
    <t xml:space="preserve">20833696 </t>
  </si>
  <si>
    <t>0873070807</t>
  </si>
  <si>
    <t>정보통신공학부(임베디드시스템공학전공)3</t>
  </si>
  <si>
    <t xml:space="preserve">21126001 </t>
  </si>
  <si>
    <t>1273002031</t>
  </si>
  <si>
    <t xml:space="preserve">21134064 </t>
  </si>
  <si>
    <t>1276042752</t>
  </si>
  <si>
    <t>정보통신공학부(임베디드시스템공학전공)2</t>
  </si>
  <si>
    <t xml:space="preserve">20922497 </t>
  </si>
  <si>
    <t>1073014834</t>
  </si>
  <si>
    <t xml:space="preserve">21127848 </t>
  </si>
  <si>
    <t>1273006602</t>
  </si>
  <si>
    <t xml:space="preserve">21017822 </t>
  </si>
  <si>
    <t>1173061841</t>
  </si>
  <si>
    <t xml:space="preserve">20829338 </t>
  </si>
  <si>
    <t>0970004203</t>
  </si>
  <si>
    <t>식품공학과4</t>
  </si>
  <si>
    <t xml:space="preserve">21008789 </t>
  </si>
  <si>
    <t>1073083380</t>
  </si>
  <si>
    <t>행정학과(야)3</t>
  </si>
  <si>
    <t xml:space="preserve">20804421 </t>
  </si>
  <si>
    <t>1073067531</t>
  </si>
  <si>
    <t xml:space="preserve">20943010 </t>
  </si>
  <si>
    <t>1071022603</t>
  </si>
  <si>
    <t xml:space="preserve">21128070 </t>
  </si>
  <si>
    <t>1271018241</t>
  </si>
  <si>
    <t xml:space="preserve">20927900 </t>
  </si>
  <si>
    <t>1070001160</t>
  </si>
  <si>
    <t>김동형</t>
  </si>
  <si>
    <t xml:space="preserve">21032810 </t>
  </si>
  <si>
    <t>1172000877</t>
  </si>
  <si>
    <t>김동호</t>
  </si>
  <si>
    <t xml:space="preserve">20826959 </t>
  </si>
  <si>
    <t>0971008235</t>
  </si>
  <si>
    <t>환경공학과4</t>
  </si>
  <si>
    <t xml:space="preserve">20935798 </t>
  </si>
  <si>
    <t>1072016271</t>
  </si>
  <si>
    <t xml:space="preserve">20928608 </t>
  </si>
  <si>
    <t>1076043312</t>
  </si>
  <si>
    <t xml:space="preserve">21033990 </t>
  </si>
  <si>
    <t>119205050</t>
  </si>
  <si>
    <t>김동훈</t>
  </si>
  <si>
    <t xml:space="preserve">20837414 </t>
  </si>
  <si>
    <t>0876057508</t>
  </si>
  <si>
    <t xml:space="preserve">21000279 </t>
  </si>
  <si>
    <t>1171008879</t>
  </si>
  <si>
    <t xml:space="preserve">20926493 </t>
  </si>
  <si>
    <t>0976062334</t>
  </si>
  <si>
    <t xml:space="preserve">21006943 </t>
  </si>
  <si>
    <t>1171034778</t>
  </si>
  <si>
    <t xml:space="preserve">21009445 </t>
  </si>
  <si>
    <t>1076069482</t>
  </si>
  <si>
    <t>김동휘</t>
  </si>
  <si>
    <t xml:space="preserve">21019367 </t>
  </si>
  <si>
    <t>1076081257</t>
  </si>
  <si>
    <t>김동희</t>
  </si>
  <si>
    <t xml:space="preserve">21010214 </t>
  </si>
  <si>
    <t>1176024810</t>
  </si>
  <si>
    <t>김두용</t>
  </si>
  <si>
    <t xml:space="preserve">21148296 </t>
  </si>
  <si>
    <t>1171034161</t>
  </si>
  <si>
    <t>김두현</t>
  </si>
  <si>
    <t xml:space="preserve">21025652 </t>
  </si>
  <si>
    <t>1176037695</t>
  </si>
  <si>
    <t>김두형</t>
  </si>
  <si>
    <t xml:space="preserve">21133366 </t>
  </si>
  <si>
    <t>1271011205</t>
  </si>
  <si>
    <t>김두환</t>
  </si>
  <si>
    <t xml:space="preserve">21017071 </t>
  </si>
  <si>
    <t>1076046391</t>
  </si>
  <si>
    <t>김라원</t>
  </si>
  <si>
    <t xml:space="preserve">20733107 </t>
  </si>
  <si>
    <t>0871033333</t>
  </si>
  <si>
    <t>김락현</t>
  </si>
  <si>
    <t xml:space="preserve">20917509 </t>
  </si>
  <si>
    <t>1176014780</t>
  </si>
  <si>
    <t xml:space="preserve">21138824 </t>
  </si>
  <si>
    <t>1172033271</t>
  </si>
  <si>
    <t>영상애니메이션디자인학과1</t>
  </si>
  <si>
    <t xml:space="preserve">21004589 </t>
  </si>
  <si>
    <t>1176020139</t>
  </si>
  <si>
    <t>김래환</t>
  </si>
  <si>
    <t xml:space="preserve">21024378 </t>
  </si>
  <si>
    <t>1172000973</t>
  </si>
  <si>
    <t>김록암</t>
  </si>
  <si>
    <t xml:space="preserve">21112837 </t>
  </si>
  <si>
    <t>1271023145</t>
  </si>
  <si>
    <t>무역학과(야)2</t>
  </si>
  <si>
    <t>김룡혁</t>
  </si>
  <si>
    <t xml:space="preserve">20814000 </t>
  </si>
  <si>
    <t>0976060942</t>
  </si>
  <si>
    <t>김륜섭</t>
  </si>
  <si>
    <t xml:space="preserve">20815151 </t>
  </si>
  <si>
    <t>0976047833</t>
  </si>
  <si>
    <t>김만국</t>
  </si>
  <si>
    <t xml:space="preserve">20903555 </t>
  </si>
  <si>
    <t>1071001883</t>
  </si>
  <si>
    <t>김만수</t>
  </si>
  <si>
    <t xml:space="preserve">20905362 </t>
  </si>
  <si>
    <t>1072007561</t>
  </si>
  <si>
    <t>김만조</t>
  </si>
  <si>
    <t xml:space="preserve">20908152 </t>
  </si>
  <si>
    <t>1073067782</t>
  </si>
  <si>
    <t>김명범</t>
  </si>
  <si>
    <t xml:space="preserve">21027074 </t>
  </si>
  <si>
    <t>1176003218</t>
  </si>
  <si>
    <t>환경공학과3</t>
  </si>
  <si>
    <t>김명서</t>
  </si>
  <si>
    <t xml:space="preserve">20825400 </t>
  </si>
  <si>
    <t>0976028996</t>
  </si>
  <si>
    <t>김명석</t>
  </si>
  <si>
    <t xml:space="preserve">21025377 </t>
  </si>
  <si>
    <t>1070008081</t>
  </si>
  <si>
    <t>김명수</t>
  </si>
  <si>
    <t xml:space="preserve">20948248 </t>
  </si>
  <si>
    <t>1076039176</t>
  </si>
  <si>
    <t>김명재</t>
  </si>
  <si>
    <t xml:space="preserve">21109361 </t>
  </si>
  <si>
    <t>1271022520</t>
  </si>
  <si>
    <t>김명준</t>
  </si>
  <si>
    <t xml:space="preserve">21148869 </t>
  </si>
  <si>
    <t>1276018344</t>
  </si>
  <si>
    <t>김명찬</t>
  </si>
  <si>
    <t xml:space="preserve">21114408 </t>
  </si>
  <si>
    <t>1273004317</t>
  </si>
  <si>
    <t>김명철</t>
  </si>
  <si>
    <t xml:space="preserve">20901816 </t>
  </si>
  <si>
    <t>1073068149</t>
  </si>
  <si>
    <t>김명홍</t>
  </si>
  <si>
    <t xml:space="preserve">21118051 </t>
  </si>
  <si>
    <t>1276042921</t>
  </si>
  <si>
    <t>김명환</t>
  </si>
  <si>
    <t xml:space="preserve">20916034 </t>
  </si>
  <si>
    <t>1071005106</t>
  </si>
  <si>
    <t>김묘수</t>
  </si>
  <si>
    <t xml:space="preserve">21138523 </t>
  </si>
  <si>
    <t>1272004683</t>
  </si>
  <si>
    <t>시각디자인학과2</t>
  </si>
  <si>
    <t>김무경</t>
  </si>
  <si>
    <t xml:space="preserve">20842975 </t>
  </si>
  <si>
    <t>1073059861</t>
  </si>
  <si>
    <t>영어교육과4</t>
  </si>
  <si>
    <t>김무근</t>
  </si>
  <si>
    <t xml:space="preserve">21019561 </t>
  </si>
  <si>
    <t>1176020927</t>
  </si>
  <si>
    <t>김무룡</t>
  </si>
  <si>
    <t xml:space="preserve">20717482 </t>
  </si>
  <si>
    <t>0870006193</t>
  </si>
  <si>
    <t>김무림</t>
  </si>
  <si>
    <t xml:space="preserve">21109565 </t>
  </si>
  <si>
    <t>1272008371</t>
  </si>
  <si>
    <t>김무영</t>
  </si>
  <si>
    <t xml:space="preserve">20811566 </t>
  </si>
  <si>
    <t>0972015586</t>
  </si>
  <si>
    <t>김무준</t>
  </si>
  <si>
    <t xml:space="preserve">20726321 </t>
  </si>
  <si>
    <t>0871002972</t>
  </si>
  <si>
    <t>김무현</t>
  </si>
  <si>
    <t xml:space="preserve">20835995 </t>
  </si>
  <si>
    <t>1076040022</t>
  </si>
  <si>
    <t>김문규</t>
  </si>
  <si>
    <t xml:space="preserve">20705083 </t>
  </si>
  <si>
    <t>089210316</t>
  </si>
  <si>
    <t>김문신</t>
  </si>
  <si>
    <t xml:space="preserve">20787069 </t>
  </si>
  <si>
    <t>0972019771</t>
  </si>
  <si>
    <t>김문하</t>
  </si>
  <si>
    <t xml:space="preserve">21140511 </t>
  </si>
  <si>
    <t>1271028384</t>
  </si>
  <si>
    <t>실내건축디자인학과2</t>
  </si>
  <si>
    <t>김문환</t>
  </si>
  <si>
    <t xml:space="preserve">21282178 </t>
  </si>
  <si>
    <t>1076049162</t>
  </si>
  <si>
    <t>김민</t>
  </si>
  <si>
    <t xml:space="preserve">21107457 </t>
  </si>
  <si>
    <t>1276036042</t>
  </si>
  <si>
    <t>김민경</t>
  </si>
  <si>
    <t xml:space="preserve">21025212 </t>
  </si>
  <si>
    <t>1176036062</t>
  </si>
  <si>
    <t>김민구</t>
  </si>
  <si>
    <t xml:space="preserve">21028882 </t>
  </si>
  <si>
    <t>1176046806</t>
  </si>
  <si>
    <t>김민규</t>
  </si>
  <si>
    <t xml:space="preserve">20811951 </t>
  </si>
  <si>
    <t>0971006658</t>
  </si>
  <si>
    <t xml:space="preserve">21106801 </t>
  </si>
  <si>
    <t>1273035872</t>
  </si>
  <si>
    <t xml:space="preserve">20713509 </t>
  </si>
  <si>
    <t>0873019081</t>
  </si>
  <si>
    <t xml:space="preserve">20907425 </t>
  </si>
  <si>
    <t>1076057032</t>
  </si>
  <si>
    <t xml:space="preserve">21034119 </t>
  </si>
  <si>
    <t>1171010048</t>
  </si>
  <si>
    <t xml:space="preserve">20909902 </t>
  </si>
  <si>
    <t>0972009040</t>
  </si>
  <si>
    <t xml:space="preserve">20927489 </t>
  </si>
  <si>
    <t>0971044825</t>
  </si>
  <si>
    <t>김민근</t>
  </si>
  <si>
    <t xml:space="preserve">20909423 </t>
  </si>
  <si>
    <t>1076012521</t>
  </si>
  <si>
    <t>김민기</t>
  </si>
  <si>
    <t xml:space="preserve">21130864 </t>
  </si>
  <si>
    <t>1176084907</t>
  </si>
  <si>
    <t>김민석</t>
  </si>
  <si>
    <t xml:space="preserve">20934825 </t>
  </si>
  <si>
    <t>1076021042</t>
  </si>
  <si>
    <t xml:space="preserve">21109167 </t>
  </si>
  <si>
    <t>1273019959</t>
  </si>
  <si>
    <t>도시행정학과2</t>
  </si>
  <si>
    <t xml:space="preserve">20927052 </t>
  </si>
  <si>
    <t>1076006488</t>
  </si>
  <si>
    <t xml:space="preserve">21012445 </t>
  </si>
  <si>
    <t>1171031385</t>
  </si>
  <si>
    <t xml:space="preserve">21118132 </t>
  </si>
  <si>
    <t>1276001671</t>
  </si>
  <si>
    <t>김민선</t>
  </si>
  <si>
    <t xml:space="preserve">21015510 </t>
  </si>
  <si>
    <t>1170008481</t>
  </si>
  <si>
    <t>김민섭</t>
  </si>
  <si>
    <t xml:space="preserve">21047287 </t>
  </si>
  <si>
    <t>1276034620</t>
  </si>
  <si>
    <t>언어치료학과3</t>
  </si>
  <si>
    <t xml:space="preserve">20906785 </t>
  </si>
  <si>
    <t>1073067493</t>
  </si>
  <si>
    <t xml:space="preserve">20706736 </t>
  </si>
  <si>
    <t>0873053206</t>
  </si>
  <si>
    <t>김민성</t>
  </si>
  <si>
    <t xml:space="preserve">20930175 </t>
  </si>
  <si>
    <t>0972010764</t>
  </si>
  <si>
    <t xml:space="preserve">21006079 </t>
  </si>
  <si>
    <t>1173023742</t>
  </si>
  <si>
    <t xml:space="preserve">21125141 </t>
  </si>
  <si>
    <t>1273027623</t>
  </si>
  <si>
    <t xml:space="preserve">20827547 </t>
  </si>
  <si>
    <t>109210843</t>
  </si>
  <si>
    <t xml:space="preserve">21145846 </t>
  </si>
  <si>
    <t>1271000542</t>
  </si>
  <si>
    <t>김민수</t>
  </si>
  <si>
    <t xml:space="preserve">21130848 </t>
  </si>
  <si>
    <t>1176072460</t>
  </si>
  <si>
    <t xml:space="preserve">20945487 </t>
  </si>
  <si>
    <t>1071033186</t>
  </si>
  <si>
    <t xml:space="preserve">21007379 </t>
  </si>
  <si>
    <t>1272003005</t>
  </si>
  <si>
    <t xml:space="preserve">21013583 </t>
  </si>
  <si>
    <t>119210527</t>
  </si>
  <si>
    <t xml:space="preserve">20424513 </t>
  </si>
  <si>
    <t>0570002740</t>
  </si>
  <si>
    <t xml:space="preserve">20808281 </t>
  </si>
  <si>
    <t>0973001524</t>
  </si>
  <si>
    <t xml:space="preserve">21128025 </t>
  </si>
  <si>
    <t>0976020811</t>
  </si>
  <si>
    <t xml:space="preserve">21033602 </t>
  </si>
  <si>
    <t>1072017972</t>
  </si>
  <si>
    <t xml:space="preserve">21102782 </t>
  </si>
  <si>
    <t>1273007780</t>
  </si>
  <si>
    <t xml:space="preserve">21018371 </t>
  </si>
  <si>
    <t>1173066648</t>
  </si>
  <si>
    <t xml:space="preserve">20932623 </t>
  </si>
  <si>
    <t>1076018508</t>
  </si>
  <si>
    <t xml:space="preserve">20904790 </t>
  </si>
  <si>
    <t>1076051992</t>
  </si>
  <si>
    <t xml:space="preserve">20907195 </t>
  </si>
  <si>
    <t>1071028013</t>
  </si>
  <si>
    <t xml:space="preserve">20932209 </t>
  </si>
  <si>
    <t>1072006292</t>
  </si>
  <si>
    <t xml:space="preserve">20732438 </t>
  </si>
  <si>
    <t>0876041772</t>
  </si>
  <si>
    <t>김민승</t>
  </si>
  <si>
    <t xml:space="preserve">20708569 </t>
  </si>
  <si>
    <t>1272012152</t>
  </si>
  <si>
    <t>김민식</t>
  </si>
  <si>
    <t xml:space="preserve">21013444 </t>
  </si>
  <si>
    <t>1176054430</t>
  </si>
  <si>
    <t>김민영</t>
  </si>
  <si>
    <t xml:space="preserve">20936218 </t>
  </si>
  <si>
    <t>1072012810</t>
  </si>
  <si>
    <t>김민우</t>
  </si>
  <si>
    <t xml:space="preserve">20831698 </t>
  </si>
  <si>
    <t>0973065409</t>
  </si>
  <si>
    <t xml:space="preserve">21016205 </t>
  </si>
  <si>
    <t>1071051991</t>
  </si>
  <si>
    <t xml:space="preserve">20931268 </t>
  </si>
  <si>
    <t>1073048265</t>
  </si>
  <si>
    <t xml:space="preserve">20937482 </t>
  </si>
  <si>
    <t>119205984</t>
  </si>
  <si>
    <t xml:space="preserve">21027553 </t>
  </si>
  <si>
    <t>1171004393</t>
  </si>
  <si>
    <t xml:space="preserve">21128494 </t>
  </si>
  <si>
    <t>1272000982</t>
  </si>
  <si>
    <t xml:space="preserve">21134200 </t>
  </si>
  <si>
    <t>1276025855</t>
  </si>
  <si>
    <t xml:space="preserve">21015138 </t>
  </si>
  <si>
    <t>1171027415</t>
  </si>
  <si>
    <t>김민일</t>
  </si>
  <si>
    <t xml:space="preserve">20817188 </t>
  </si>
  <si>
    <t>0976080613</t>
  </si>
  <si>
    <t>김민장</t>
  </si>
  <si>
    <t xml:space="preserve">21025089 </t>
  </si>
  <si>
    <t>1172500233</t>
  </si>
  <si>
    <t>김민재</t>
  </si>
  <si>
    <t xml:space="preserve">21115630 </t>
  </si>
  <si>
    <t>1272008313</t>
  </si>
  <si>
    <t xml:space="preserve">20922659 </t>
  </si>
  <si>
    <t>1073062383</t>
  </si>
  <si>
    <t xml:space="preserve">20835306 </t>
  </si>
  <si>
    <t>0976027167</t>
  </si>
  <si>
    <t xml:space="preserve">21110907 </t>
  </si>
  <si>
    <t>1271004624</t>
  </si>
  <si>
    <t>김민제</t>
  </si>
  <si>
    <t xml:space="preserve">20922413 </t>
  </si>
  <si>
    <t>1072000673</t>
  </si>
  <si>
    <t>김민주</t>
  </si>
  <si>
    <t xml:space="preserve">20701540 </t>
  </si>
  <si>
    <t>0976069566</t>
  </si>
  <si>
    <t>러시아어러시아학과4</t>
  </si>
  <si>
    <t>김민준</t>
  </si>
  <si>
    <t xml:space="preserve">21008336 </t>
  </si>
  <si>
    <t>1271022528</t>
  </si>
  <si>
    <t>김민중</t>
  </si>
  <si>
    <t xml:space="preserve">20917978 </t>
  </si>
  <si>
    <t>1070009474</t>
  </si>
  <si>
    <t>김민찬</t>
  </si>
  <si>
    <t xml:space="preserve">21020589 </t>
  </si>
  <si>
    <t>1073055536</t>
  </si>
  <si>
    <t>가정복지학과2</t>
  </si>
  <si>
    <t>김민철</t>
  </si>
  <si>
    <t xml:space="preserve">21046835 </t>
  </si>
  <si>
    <t>1176050948</t>
  </si>
  <si>
    <t>김민태</t>
  </si>
  <si>
    <t xml:space="preserve">21021591 </t>
  </si>
  <si>
    <t>1172008356</t>
  </si>
  <si>
    <t>김민혁</t>
  </si>
  <si>
    <t xml:space="preserve">20940288 </t>
  </si>
  <si>
    <t>1076037411</t>
  </si>
  <si>
    <t xml:space="preserve">21251154 </t>
  </si>
  <si>
    <t>0872002771</t>
  </si>
  <si>
    <t>김민호</t>
  </si>
  <si>
    <t xml:space="preserve">20906484 </t>
  </si>
  <si>
    <t>1073049800</t>
  </si>
  <si>
    <t xml:space="preserve">20931666 </t>
  </si>
  <si>
    <t>1076070229</t>
  </si>
  <si>
    <t xml:space="preserve">20908291 </t>
  </si>
  <si>
    <t>1076013470</t>
  </si>
  <si>
    <t xml:space="preserve">21114518 </t>
  </si>
  <si>
    <t>1271000396</t>
  </si>
  <si>
    <t xml:space="preserve">20932115 </t>
  </si>
  <si>
    <t>1071028164</t>
  </si>
  <si>
    <t>김민환</t>
  </si>
  <si>
    <t xml:space="preserve">21280442 </t>
  </si>
  <si>
    <t>1276004028</t>
  </si>
  <si>
    <t>김민훈</t>
  </si>
  <si>
    <t xml:space="preserve">21120515 </t>
  </si>
  <si>
    <t>1271004904</t>
  </si>
  <si>
    <t>김범권</t>
  </si>
  <si>
    <t xml:space="preserve">21125057 </t>
  </si>
  <si>
    <t>1271001595</t>
  </si>
  <si>
    <t>김범석</t>
  </si>
  <si>
    <t xml:space="preserve">21133117 </t>
  </si>
  <si>
    <t>1273028458</t>
  </si>
  <si>
    <t>김범우</t>
  </si>
  <si>
    <t xml:space="preserve">21212135 </t>
  </si>
  <si>
    <t>0871037393</t>
  </si>
  <si>
    <t>김범준</t>
  </si>
  <si>
    <t xml:space="preserve">20928718 </t>
  </si>
  <si>
    <t>1073016100</t>
  </si>
  <si>
    <t xml:space="preserve">20836855 </t>
  </si>
  <si>
    <t>0971019666</t>
  </si>
  <si>
    <t xml:space="preserve">21281438 </t>
  </si>
  <si>
    <t>1071033479</t>
  </si>
  <si>
    <t>김범창</t>
  </si>
  <si>
    <t xml:space="preserve">20607013 </t>
  </si>
  <si>
    <t>099209447</t>
  </si>
  <si>
    <t>김범철</t>
  </si>
  <si>
    <t xml:space="preserve">20924974 </t>
  </si>
  <si>
    <t>1071009839</t>
  </si>
  <si>
    <t>김병관</t>
  </si>
  <si>
    <t xml:space="preserve">21002141 </t>
  </si>
  <si>
    <t>1176058116</t>
  </si>
  <si>
    <t xml:space="preserve">21109743 </t>
  </si>
  <si>
    <t>1176072976</t>
  </si>
  <si>
    <t>도시·지역계획학과1</t>
  </si>
  <si>
    <t>김병규</t>
  </si>
  <si>
    <t xml:space="preserve">21114194 </t>
  </si>
  <si>
    <t>1273007861</t>
  </si>
  <si>
    <t xml:space="preserve">20803477 </t>
  </si>
  <si>
    <t>10508843</t>
  </si>
  <si>
    <t>김병근</t>
  </si>
  <si>
    <t xml:space="preserve">20939192 </t>
  </si>
  <si>
    <t>0976081652</t>
  </si>
  <si>
    <t>영상애니메이션디자인학과4</t>
  </si>
  <si>
    <t>김병기</t>
  </si>
  <si>
    <t xml:space="preserve">21026185 </t>
  </si>
  <si>
    <t>1171010258</t>
  </si>
  <si>
    <t xml:space="preserve">21102216 </t>
  </si>
  <si>
    <t>1273026878</t>
  </si>
  <si>
    <t xml:space="preserve">20838662 </t>
  </si>
  <si>
    <t>0970005383</t>
  </si>
  <si>
    <t>김병민</t>
  </si>
  <si>
    <t xml:space="preserve">20405655 </t>
  </si>
  <si>
    <t>0676016636</t>
  </si>
  <si>
    <t>김병석</t>
  </si>
  <si>
    <t xml:space="preserve">21132163 </t>
  </si>
  <si>
    <t>1272005458</t>
  </si>
  <si>
    <t>김병수</t>
  </si>
  <si>
    <t xml:space="preserve">21124838 </t>
  </si>
  <si>
    <t>1271000604</t>
  </si>
  <si>
    <t xml:space="preserve">21131245 </t>
  </si>
  <si>
    <t>1276020945</t>
  </si>
  <si>
    <t>김병오</t>
  </si>
  <si>
    <t xml:space="preserve">21045344 </t>
  </si>
  <si>
    <t>1173005723</t>
  </si>
  <si>
    <t>김병우</t>
  </si>
  <si>
    <t xml:space="preserve">20925494 </t>
  </si>
  <si>
    <t>0971035064</t>
  </si>
  <si>
    <t>김병인</t>
  </si>
  <si>
    <t xml:space="preserve">20414497 </t>
  </si>
  <si>
    <t>0676016637</t>
  </si>
  <si>
    <t>김병주</t>
  </si>
  <si>
    <t xml:space="preserve">21018591 </t>
  </si>
  <si>
    <t>1171003581</t>
  </si>
  <si>
    <t xml:space="preserve">21280167 </t>
  </si>
  <si>
    <t>1176064722</t>
  </si>
  <si>
    <t>김병준</t>
  </si>
  <si>
    <t xml:space="preserve">20908482 </t>
  </si>
  <si>
    <t>1076009981</t>
  </si>
  <si>
    <t xml:space="preserve">21119335 </t>
  </si>
  <si>
    <t>1271000835</t>
  </si>
  <si>
    <t xml:space="preserve">21006642 </t>
  </si>
  <si>
    <t>1172012835</t>
  </si>
  <si>
    <t>김병진</t>
  </si>
  <si>
    <t xml:space="preserve">20927243 </t>
  </si>
  <si>
    <t>1076010955</t>
  </si>
  <si>
    <t>김병찬</t>
  </si>
  <si>
    <t xml:space="preserve">20906523 </t>
  </si>
  <si>
    <t>109417259</t>
  </si>
  <si>
    <t>김병태</t>
  </si>
  <si>
    <t xml:space="preserve">21034481 </t>
  </si>
  <si>
    <t>1170014004</t>
  </si>
  <si>
    <t xml:space="preserve">20825989 </t>
  </si>
  <si>
    <t>0973068575</t>
  </si>
  <si>
    <t>김병하</t>
  </si>
  <si>
    <t xml:space="preserve">20834585 </t>
  </si>
  <si>
    <t>0973026491</t>
  </si>
  <si>
    <t>김병현</t>
  </si>
  <si>
    <t xml:space="preserve">21025050 </t>
  </si>
  <si>
    <t>1276008624</t>
  </si>
  <si>
    <t>김보규</t>
  </si>
  <si>
    <t xml:space="preserve">21019189 </t>
  </si>
  <si>
    <t>1170011264</t>
  </si>
  <si>
    <t>김보민</t>
  </si>
  <si>
    <t xml:space="preserve">21033806 </t>
  </si>
  <si>
    <t>1172009416</t>
  </si>
  <si>
    <t xml:space="preserve">21136826 </t>
  </si>
  <si>
    <t>1271001653</t>
  </si>
  <si>
    <t>김보석</t>
  </si>
  <si>
    <t xml:space="preserve">21118077 </t>
  </si>
  <si>
    <t>1172027431</t>
  </si>
  <si>
    <t>김보성</t>
  </si>
  <si>
    <t xml:space="preserve">21180908 </t>
  </si>
  <si>
    <t>0976069201</t>
  </si>
  <si>
    <t>경찰행정학과4</t>
  </si>
  <si>
    <t>김보연</t>
  </si>
  <si>
    <t xml:space="preserve">21032849 </t>
  </si>
  <si>
    <t>1173020174</t>
  </si>
  <si>
    <t>김봉규</t>
  </si>
  <si>
    <t xml:space="preserve">21133308 </t>
  </si>
  <si>
    <t>1271021215</t>
  </si>
  <si>
    <t>김봉섭</t>
  </si>
  <si>
    <t xml:space="preserve">21101770 </t>
  </si>
  <si>
    <t>1273036061</t>
  </si>
  <si>
    <t>중국어중국학과2</t>
  </si>
  <si>
    <t>김봉수</t>
  </si>
  <si>
    <t xml:space="preserve">21117502 </t>
  </si>
  <si>
    <t>1273006240</t>
  </si>
  <si>
    <t>김봉완</t>
  </si>
  <si>
    <t xml:space="preserve">20926150 </t>
  </si>
  <si>
    <t>109206972</t>
  </si>
  <si>
    <t>김봉조</t>
  </si>
  <si>
    <t xml:space="preserve">20905634 </t>
  </si>
  <si>
    <t>1073009761</t>
  </si>
  <si>
    <t xml:space="preserve">21133337 </t>
  </si>
  <si>
    <t>1276017301</t>
  </si>
  <si>
    <t>김봉준</t>
  </si>
  <si>
    <t xml:space="preserve">20822021 </t>
  </si>
  <si>
    <t>0972005733</t>
  </si>
  <si>
    <t>심리학과4</t>
  </si>
  <si>
    <t>김봉진</t>
  </si>
  <si>
    <t xml:space="preserve">20735859 </t>
  </si>
  <si>
    <t>10500250</t>
  </si>
  <si>
    <t>김부경</t>
  </si>
  <si>
    <t xml:space="preserve">21006419 </t>
  </si>
  <si>
    <t>1171008008</t>
  </si>
  <si>
    <t>김빈</t>
  </si>
  <si>
    <t xml:space="preserve">21017233 </t>
  </si>
  <si>
    <t>1070012730</t>
  </si>
  <si>
    <t>김삼현</t>
  </si>
  <si>
    <t xml:space="preserve">20814301 </t>
  </si>
  <si>
    <t>0873047452</t>
  </si>
  <si>
    <t>김상곤</t>
  </si>
  <si>
    <t xml:space="preserve">20945539 </t>
  </si>
  <si>
    <t>1071046915</t>
  </si>
  <si>
    <t>김상규</t>
  </si>
  <si>
    <t xml:space="preserve">20942396 </t>
  </si>
  <si>
    <t>109212985</t>
  </si>
  <si>
    <t xml:space="preserve">20825154 </t>
  </si>
  <si>
    <t>0976060632</t>
  </si>
  <si>
    <t>없음</t>
  </si>
  <si>
    <t>김상길</t>
  </si>
  <si>
    <t xml:space="preserve">21007887 </t>
  </si>
  <si>
    <t>1072018163</t>
  </si>
  <si>
    <t>김상록</t>
  </si>
  <si>
    <t xml:space="preserve">21145325 </t>
  </si>
  <si>
    <t>1270004389</t>
  </si>
  <si>
    <t>김상민</t>
  </si>
  <si>
    <t xml:space="preserve">21003182 </t>
  </si>
  <si>
    <t>1176057642</t>
  </si>
  <si>
    <t xml:space="preserve">20749269 </t>
  </si>
  <si>
    <t>0876034369</t>
  </si>
  <si>
    <t xml:space="preserve">20910946 </t>
  </si>
  <si>
    <t>1076044111</t>
  </si>
  <si>
    <t xml:space="preserve">20814754 </t>
  </si>
  <si>
    <t>099212166</t>
  </si>
  <si>
    <t xml:space="preserve">21013415 </t>
  </si>
  <si>
    <t>1172007563</t>
  </si>
  <si>
    <t xml:space="preserve">21282220 </t>
  </si>
  <si>
    <t>0771038890</t>
  </si>
  <si>
    <t>신문방송학과3</t>
  </si>
  <si>
    <t>김상수</t>
  </si>
  <si>
    <t xml:space="preserve">20906332 </t>
  </si>
  <si>
    <t>1076034448</t>
  </si>
  <si>
    <t xml:space="preserve">21103079 </t>
  </si>
  <si>
    <t>1171048621</t>
  </si>
  <si>
    <t xml:space="preserve">21132451 </t>
  </si>
  <si>
    <t>1276030770</t>
  </si>
  <si>
    <t xml:space="preserve">20935390 </t>
  </si>
  <si>
    <t>1173045295</t>
  </si>
  <si>
    <t>김상엽</t>
  </si>
  <si>
    <t xml:space="preserve">21033576 </t>
  </si>
  <si>
    <t>1076048031</t>
  </si>
  <si>
    <t>김상영</t>
  </si>
  <si>
    <t xml:space="preserve">21006914 </t>
  </si>
  <si>
    <t>1173005918</t>
  </si>
  <si>
    <t xml:space="preserve">20819319 </t>
  </si>
  <si>
    <t>119207249</t>
  </si>
  <si>
    <t>김상옥</t>
  </si>
  <si>
    <t xml:space="preserve">21008462 </t>
  </si>
  <si>
    <t>119209566</t>
  </si>
  <si>
    <t>김상우</t>
  </si>
  <si>
    <t xml:space="preserve">20903526 </t>
  </si>
  <si>
    <t>1173030209</t>
  </si>
  <si>
    <t xml:space="preserve">20822856 </t>
  </si>
  <si>
    <t>11500609</t>
  </si>
  <si>
    <t xml:space="preserve">20742185 </t>
  </si>
  <si>
    <t>0972013498</t>
  </si>
  <si>
    <t xml:space="preserve">20912669 </t>
  </si>
  <si>
    <t>109211063</t>
  </si>
  <si>
    <t>김상웅</t>
  </si>
  <si>
    <t xml:space="preserve">21019422 </t>
  </si>
  <si>
    <t>1176052004</t>
  </si>
  <si>
    <t>김상원</t>
  </si>
  <si>
    <t xml:space="preserve">21182993 </t>
  </si>
  <si>
    <t>0876069787</t>
  </si>
  <si>
    <t xml:space="preserve">21006105 </t>
  </si>
  <si>
    <t>1172000920</t>
  </si>
  <si>
    <t>김상윤</t>
  </si>
  <si>
    <t xml:space="preserve">21035590 </t>
  </si>
  <si>
    <t>1170008524</t>
  </si>
  <si>
    <t>김상일</t>
  </si>
  <si>
    <t xml:space="preserve">21114327 </t>
  </si>
  <si>
    <t>1172026781</t>
  </si>
  <si>
    <t xml:space="preserve">21412249 </t>
  </si>
  <si>
    <t>0976075438</t>
  </si>
  <si>
    <t>김상재</t>
  </si>
  <si>
    <t xml:space="preserve">21020013 </t>
  </si>
  <si>
    <t>1176009047</t>
  </si>
  <si>
    <t>김상준</t>
  </si>
  <si>
    <t xml:space="preserve">21130628 </t>
  </si>
  <si>
    <t>1273028527</t>
  </si>
  <si>
    <t xml:space="preserve">20909957 </t>
  </si>
  <si>
    <t>1176030743</t>
  </si>
  <si>
    <t>김상진</t>
  </si>
  <si>
    <t xml:space="preserve">21117696 </t>
  </si>
  <si>
    <t>1172029654</t>
  </si>
  <si>
    <t>김상학</t>
  </si>
  <si>
    <t xml:space="preserve">21112468 </t>
  </si>
  <si>
    <t>1271002120</t>
  </si>
  <si>
    <t>김상헌</t>
  </si>
  <si>
    <t xml:space="preserve">20722105 </t>
  </si>
  <si>
    <t>0872009371</t>
  </si>
  <si>
    <t>김상혁</t>
  </si>
  <si>
    <t xml:space="preserve">21145370 </t>
  </si>
  <si>
    <t>1273036905</t>
  </si>
  <si>
    <t>김상현</t>
  </si>
  <si>
    <t xml:space="preserve">21148283 </t>
  </si>
  <si>
    <t>1172033251</t>
  </si>
  <si>
    <t xml:space="preserve">21135911 </t>
  </si>
  <si>
    <t>1276005586</t>
  </si>
  <si>
    <t>김상호</t>
  </si>
  <si>
    <t xml:space="preserve">21028507 </t>
  </si>
  <si>
    <t>1272003233</t>
  </si>
  <si>
    <t>김상후</t>
  </si>
  <si>
    <t xml:space="preserve">20906701 </t>
  </si>
  <si>
    <t>1073051027</t>
  </si>
  <si>
    <t>김상훈</t>
  </si>
  <si>
    <t xml:space="preserve">20545942 </t>
  </si>
  <si>
    <t>0671032267</t>
  </si>
  <si>
    <t>김상희</t>
  </si>
  <si>
    <t xml:space="preserve">21007599 </t>
  </si>
  <si>
    <t>1173012774</t>
  </si>
  <si>
    <t>김석</t>
  </si>
  <si>
    <t xml:space="preserve">20837346 </t>
  </si>
  <si>
    <t>1076051682</t>
  </si>
  <si>
    <t>김석하</t>
  </si>
  <si>
    <t xml:space="preserve">20811265 </t>
  </si>
  <si>
    <t>0970002678</t>
  </si>
  <si>
    <t>김석현</t>
  </si>
  <si>
    <t xml:space="preserve">21134242 </t>
  </si>
  <si>
    <t>1272002029</t>
  </si>
  <si>
    <t>김선국</t>
  </si>
  <si>
    <t xml:space="preserve">21025364 </t>
  </si>
  <si>
    <t>1173024027</t>
  </si>
  <si>
    <t>김선길</t>
  </si>
  <si>
    <t xml:space="preserve">20925232 </t>
  </si>
  <si>
    <t>1071008836</t>
  </si>
  <si>
    <t>김선동</t>
  </si>
  <si>
    <t xml:space="preserve">21181486 </t>
  </si>
  <si>
    <t>0976029409</t>
  </si>
  <si>
    <t xml:space="preserve">20904703 </t>
  </si>
  <si>
    <t>1071026040</t>
  </si>
  <si>
    <t>김선빈</t>
  </si>
  <si>
    <t xml:space="preserve">20724815 </t>
  </si>
  <si>
    <t>099209887</t>
  </si>
  <si>
    <t>물리학과4</t>
  </si>
  <si>
    <t>김선우</t>
  </si>
  <si>
    <t xml:space="preserve">21026091 </t>
  </si>
  <si>
    <t>1173057976</t>
  </si>
  <si>
    <t>김선욱</t>
  </si>
  <si>
    <t xml:space="preserve">21030731 </t>
  </si>
  <si>
    <t>1172006662</t>
  </si>
  <si>
    <t>김선일</t>
  </si>
  <si>
    <t xml:space="preserve">21104573 </t>
  </si>
  <si>
    <t>1171045574</t>
  </si>
  <si>
    <t>김선정</t>
  </si>
  <si>
    <t xml:space="preserve">20827233 </t>
  </si>
  <si>
    <t>0970016789</t>
  </si>
  <si>
    <t>김선중</t>
  </si>
  <si>
    <t xml:space="preserve">20943201 </t>
  </si>
  <si>
    <t>1073029329</t>
  </si>
  <si>
    <t>김선호</t>
  </si>
  <si>
    <t xml:space="preserve">20819979 </t>
  </si>
  <si>
    <t>0970011284</t>
  </si>
  <si>
    <t>가정복지학과4</t>
  </si>
  <si>
    <t>김선휘</t>
  </si>
  <si>
    <t xml:space="preserve">21005449 </t>
  </si>
  <si>
    <t>1072009716</t>
  </si>
  <si>
    <t>김섭민</t>
  </si>
  <si>
    <t xml:space="preserve">20825866 </t>
  </si>
  <si>
    <t>0973007164</t>
  </si>
  <si>
    <t>김성곤</t>
  </si>
  <si>
    <t xml:space="preserve">20805064 </t>
  </si>
  <si>
    <t>0972005856</t>
  </si>
  <si>
    <t>김성구</t>
  </si>
  <si>
    <t xml:space="preserve">20927353 </t>
  </si>
  <si>
    <t>1070008116</t>
  </si>
  <si>
    <t xml:space="preserve">20924055 </t>
  </si>
  <si>
    <t>1071004565</t>
  </si>
  <si>
    <t>과학교육학부(생물교육전공)4</t>
  </si>
  <si>
    <t>김성규</t>
  </si>
  <si>
    <t xml:space="preserve">20937806 </t>
  </si>
  <si>
    <t>0976057076</t>
  </si>
  <si>
    <t xml:space="preserve">20924262 </t>
  </si>
  <si>
    <t>0976060226</t>
  </si>
  <si>
    <t>김성근</t>
  </si>
  <si>
    <t xml:space="preserve">20945995 </t>
  </si>
  <si>
    <t>1076010167</t>
  </si>
  <si>
    <t>김성기</t>
  </si>
  <si>
    <t xml:space="preserve">20813027 </t>
  </si>
  <si>
    <t>0971024402</t>
  </si>
  <si>
    <t>김성모</t>
  </si>
  <si>
    <t xml:space="preserve">21105064 </t>
  </si>
  <si>
    <t>1173066810</t>
  </si>
  <si>
    <t>김성문</t>
  </si>
  <si>
    <t xml:space="preserve">21119377 </t>
  </si>
  <si>
    <t>1272001132</t>
  </si>
  <si>
    <t>김성섭</t>
  </si>
  <si>
    <t xml:space="preserve">21013978 </t>
  </si>
  <si>
    <t>1171003894</t>
  </si>
  <si>
    <t>김성수</t>
  </si>
  <si>
    <t xml:space="preserve">20726143 </t>
  </si>
  <si>
    <t>0873046461</t>
  </si>
  <si>
    <t xml:space="preserve">21027472 </t>
  </si>
  <si>
    <t>1176003148</t>
  </si>
  <si>
    <t>김성식</t>
  </si>
  <si>
    <t xml:space="preserve">20917981 </t>
  </si>
  <si>
    <t>0973068742</t>
  </si>
  <si>
    <t>김성연</t>
  </si>
  <si>
    <t xml:space="preserve">20727430 </t>
  </si>
  <si>
    <t>0873018350</t>
  </si>
  <si>
    <t>김성엽</t>
  </si>
  <si>
    <t xml:space="preserve">20948523 </t>
  </si>
  <si>
    <t>0976063019</t>
  </si>
  <si>
    <t xml:space="preserve">21181716 </t>
  </si>
  <si>
    <t>099208938</t>
  </si>
  <si>
    <t>김성영</t>
  </si>
  <si>
    <t xml:space="preserve">21031743 </t>
  </si>
  <si>
    <t>1176009235</t>
  </si>
  <si>
    <t>김성온</t>
  </si>
  <si>
    <t xml:space="preserve">20927447 </t>
  </si>
  <si>
    <t>1071017210</t>
  </si>
  <si>
    <t>김성완</t>
  </si>
  <si>
    <t xml:space="preserve">21009898 </t>
  </si>
  <si>
    <t>1173050664</t>
  </si>
  <si>
    <t>김성욱</t>
  </si>
  <si>
    <t xml:space="preserve">21022163 </t>
  </si>
  <si>
    <t>1173001807</t>
  </si>
  <si>
    <t xml:space="preserve">21180393 </t>
  </si>
  <si>
    <t>1173030503</t>
  </si>
  <si>
    <t>김성운</t>
  </si>
  <si>
    <t xml:space="preserve">20924026 </t>
  </si>
  <si>
    <t>1071031216</t>
  </si>
  <si>
    <t>김성원</t>
  </si>
  <si>
    <t xml:space="preserve">21045700 </t>
  </si>
  <si>
    <t>1171017318</t>
  </si>
  <si>
    <t xml:space="preserve">21030605 </t>
  </si>
  <si>
    <t>1172007123</t>
  </si>
  <si>
    <t>김성윤</t>
  </si>
  <si>
    <t xml:space="preserve">21024491 </t>
  </si>
  <si>
    <t>1173013274</t>
  </si>
  <si>
    <t xml:space="preserve">20934757 </t>
  </si>
  <si>
    <t>1071001018</t>
  </si>
  <si>
    <t>김성율</t>
  </si>
  <si>
    <t xml:space="preserve">20701618 </t>
  </si>
  <si>
    <t>0976068857</t>
  </si>
  <si>
    <t>김성은</t>
  </si>
  <si>
    <t xml:space="preserve">21015950 </t>
  </si>
  <si>
    <t>1173018300</t>
  </si>
  <si>
    <t xml:space="preserve">21104531 </t>
  </si>
  <si>
    <t>1271026695</t>
  </si>
  <si>
    <t>김성종</t>
  </si>
  <si>
    <t xml:space="preserve">21028361 </t>
  </si>
  <si>
    <t>1273018998</t>
  </si>
  <si>
    <t>김성주</t>
  </si>
  <si>
    <t xml:space="preserve">21037886 </t>
  </si>
  <si>
    <t>1172002987</t>
  </si>
  <si>
    <t xml:space="preserve">21025636 </t>
  </si>
  <si>
    <t>119201946</t>
  </si>
  <si>
    <t>건축공학과1</t>
  </si>
  <si>
    <t xml:space="preserve">21041762 </t>
  </si>
  <si>
    <t>1171016351</t>
  </si>
  <si>
    <t>김성진</t>
  </si>
  <si>
    <t xml:space="preserve">21004000 </t>
  </si>
  <si>
    <t>1072019700</t>
  </si>
  <si>
    <t xml:space="preserve">20909193 </t>
  </si>
  <si>
    <t>1076015569</t>
  </si>
  <si>
    <t xml:space="preserve">21123509 </t>
  </si>
  <si>
    <t>1172018589</t>
  </si>
  <si>
    <t xml:space="preserve">21037077 </t>
  </si>
  <si>
    <t>1176067302</t>
  </si>
  <si>
    <t xml:space="preserve">21100470 </t>
  </si>
  <si>
    <t>1271010884</t>
  </si>
  <si>
    <t>김성철</t>
  </si>
  <si>
    <t xml:space="preserve">21009047 </t>
  </si>
  <si>
    <t>1173013837</t>
  </si>
  <si>
    <t>김성탁</t>
  </si>
  <si>
    <t xml:space="preserve">21035833 </t>
  </si>
  <si>
    <t>1172003164</t>
  </si>
  <si>
    <t>김성표</t>
  </si>
  <si>
    <t xml:space="preserve">21142179 </t>
  </si>
  <si>
    <t>1172020330</t>
  </si>
  <si>
    <t>역사교육과2</t>
  </si>
  <si>
    <t>김성학</t>
  </si>
  <si>
    <t xml:space="preserve">20725856 </t>
  </si>
  <si>
    <t>0972011787</t>
  </si>
  <si>
    <t>김성헌</t>
  </si>
  <si>
    <t xml:space="preserve">21100878 </t>
  </si>
  <si>
    <t>1271003075</t>
  </si>
  <si>
    <t>언어치료학과2</t>
  </si>
  <si>
    <t>김성현</t>
  </si>
  <si>
    <t xml:space="preserve">21114343 </t>
  </si>
  <si>
    <t>1273006339</t>
  </si>
  <si>
    <t xml:space="preserve">20809808 </t>
  </si>
  <si>
    <t>0971007507</t>
  </si>
  <si>
    <t>김성호</t>
  </si>
  <si>
    <t xml:space="preserve">20840029 </t>
  </si>
  <si>
    <t>0972014329</t>
  </si>
  <si>
    <t xml:space="preserve">20933855 </t>
  </si>
  <si>
    <t>1073056459</t>
  </si>
  <si>
    <t>김성환</t>
  </si>
  <si>
    <t xml:space="preserve">21000554 </t>
  </si>
  <si>
    <t>1176026943</t>
  </si>
  <si>
    <t xml:space="preserve">20920897 </t>
  </si>
  <si>
    <t>0971044873</t>
  </si>
  <si>
    <t xml:space="preserve">21003454 </t>
  </si>
  <si>
    <t>1176035230</t>
  </si>
  <si>
    <t xml:space="preserve">20807376 </t>
  </si>
  <si>
    <t>0970012284</t>
  </si>
  <si>
    <t>김성훈</t>
  </si>
  <si>
    <t xml:space="preserve">21180607 </t>
  </si>
  <si>
    <t>109213575</t>
  </si>
  <si>
    <t xml:space="preserve">20914065 </t>
  </si>
  <si>
    <t>1073033995</t>
  </si>
  <si>
    <t xml:space="preserve">21110363 </t>
  </si>
  <si>
    <t>129207838</t>
  </si>
  <si>
    <t>부동산학과3</t>
  </si>
  <si>
    <t xml:space="preserve">20809604 </t>
  </si>
  <si>
    <t>0973002079</t>
  </si>
  <si>
    <t xml:space="preserve">21034326 </t>
  </si>
  <si>
    <t>1076072905</t>
  </si>
  <si>
    <t xml:space="preserve">20911916 </t>
  </si>
  <si>
    <t>1071028234</t>
  </si>
  <si>
    <t xml:space="preserve">20940521 </t>
  </si>
  <si>
    <t>1073049686</t>
  </si>
  <si>
    <t>패션디자인학과3</t>
  </si>
  <si>
    <t>김세운</t>
  </si>
  <si>
    <t xml:space="preserve">20943078 </t>
  </si>
  <si>
    <t>1073037407</t>
  </si>
  <si>
    <t>김세원</t>
  </si>
  <si>
    <t xml:space="preserve">21119283 </t>
  </si>
  <si>
    <t>1272008266</t>
  </si>
  <si>
    <t>김세일</t>
  </si>
  <si>
    <t xml:space="preserve">21019532 </t>
  </si>
  <si>
    <t>12510144</t>
  </si>
  <si>
    <t>김세진</t>
  </si>
  <si>
    <t xml:space="preserve">21048134 </t>
  </si>
  <si>
    <t>1076071502</t>
  </si>
  <si>
    <t>김세호</t>
  </si>
  <si>
    <t xml:space="preserve">21109125 </t>
  </si>
  <si>
    <t>1273020296</t>
  </si>
  <si>
    <t>김세환</t>
  </si>
  <si>
    <t xml:space="preserve">20932759 </t>
  </si>
  <si>
    <t>1071009585</t>
  </si>
  <si>
    <t>김세훈</t>
  </si>
  <si>
    <t xml:space="preserve">21039334 </t>
  </si>
  <si>
    <t>1173049052</t>
  </si>
  <si>
    <t xml:space="preserve">20818514 </t>
  </si>
  <si>
    <t>0971011785</t>
  </si>
  <si>
    <t xml:space="preserve">20821255 </t>
  </si>
  <si>
    <t>0976012298</t>
  </si>
  <si>
    <t>김수민</t>
  </si>
  <si>
    <t xml:space="preserve">21314143 </t>
  </si>
  <si>
    <t>1076027442</t>
  </si>
  <si>
    <t>김수범</t>
  </si>
  <si>
    <t xml:space="preserve">20933716 </t>
  </si>
  <si>
    <t>1171014880</t>
  </si>
  <si>
    <t>김수억</t>
  </si>
  <si>
    <t xml:space="preserve">20836716 </t>
  </si>
  <si>
    <t>0970005458</t>
  </si>
  <si>
    <t>김수운</t>
  </si>
  <si>
    <t xml:space="preserve">21032690 </t>
  </si>
  <si>
    <t>1176028251</t>
  </si>
  <si>
    <t>김수일</t>
  </si>
  <si>
    <t xml:space="preserve">20921566 </t>
  </si>
  <si>
    <t>1076051303</t>
  </si>
  <si>
    <t>문헌정보학과4</t>
  </si>
  <si>
    <t xml:space="preserve">20941892 </t>
  </si>
  <si>
    <t>0973058457</t>
  </si>
  <si>
    <t>김수진</t>
  </si>
  <si>
    <t xml:space="preserve">21181787 </t>
  </si>
  <si>
    <t>1072006043</t>
  </si>
  <si>
    <t>김수철</t>
  </si>
  <si>
    <t xml:space="preserve">20824016 </t>
  </si>
  <si>
    <t>0976029889</t>
  </si>
  <si>
    <t>김수한</t>
  </si>
  <si>
    <t xml:space="preserve">20632648 </t>
  </si>
  <si>
    <t>1071045770</t>
  </si>
  <si>
    <t xml:space="preserve">21149761 </t>
  </si>
  <si>
    <t>1276026958</t>
  </si>
  <si>
    <t>김수혁</t>
  </si>
  <si>
    <t xml:space="preserve">21118527 </t>
  </si>
  <si>
    <t>1276006036</t>
  </si>
  <si>
    <t>김수현</t>
  </si>
  <si>
    <t xml:space="preserve">21034342 </t>
  </si>
  <si>
    <t>1171011876</t>
  </si>
  <si>
    <t xml:space="preserve">21280112 </t>
  </si>
  <si>
    <t>1172010703</t>
  </si>
  <si>
    <t>김수환</t>
  </si>
  <si>
    <t xml:space="preserve">20835254 </t>
  </si>
  <si>
    <t>0971014823</t>
  </si>
  <si>
    <t xml:space="preserve">21021753 </t>
  </si>
  <si>
    <t>1171002201</t>
  </si>
  <si>
    <t>김순기</t>
  </si>
  <si>
    <t xml:space="preserve">20847394 </t>
  </si>
  <si>
    <t>0976041382</t>
  </si>
  <si>
    <t>김슬빈</t>
  </si>
  <si>
    <t xml:space="preserve">21114880 </t>
  </si>
  <si>
    <t>1272002292</t>
  </si>
  <si>
    <t>김승건</t>
  </si>
  <si>
    <t xml:space="preserve">20803341 </t>
  </si>
  <si>
    <t>0971002838</t>
  </si>
  <si>
    <t>김승규</t>
  </si>
  <si>
    <t xml:space="preserve">21001870 </t>
  </si>
  <si>
    <t>1176055221</t>
  </si>
  <si>
    <t>김승기</t>
  </si>
  <si>
    <t xml:space="preserve">20934524 </t>
  </si>
  <si>
    <t>1076042125</t>
  </si>
  <si>
    <t xml:space="preserve">20941711 </t>
  </si>
  <si>
    <t>1071011598</t>
  </si>
  <si>
    <t>국어교육과4</t>
  </si>
  <si>
    <t>김승래</t>
  </si>
  <si>
    <t xml:space="preserve">21026910 </t>
  </si>
  <si>
    <t>1171028395</t>
  </si>
  <si>
    <t>김승률</t>
  </si>
  <si>
    <t xml:space="preserve">20810224 </t>
  </si>
  <si>
    <t>0973053183</t>
  </si>
  <si>
    <t>김승민</t>
  </si>
  <si>
    <t xml:space="preserve">20824126 </t>
  </si>
  <si>
    <t>0976020778</t>
  </si>
  <si>
    <t xml:space="preserve">20943146 </t>
  </si>
  <si>
    <t>1073009662</t>
  </si>
  <si>
    <t>김승수</t>
  </si>
  <si>
    <t xml:space="preserve">21282534 </t>
  </si>
  <si>
    <t>0976075425</t>
  </si>
  <si>
    <t>김승연</t>
  </si>
  <si>
    <t xml:space="preserve">20742033 </t>
  </si>
  <si>
    <t>0876035231</t>
  </si>
  <si>
    <t>김승우</t>
  </si>
  <si>
    <t xml:space="preserve">21430632 </t>
  </si>
  <si>
    <t>1072014814</t>
  </si>
  <si>
    <t>전자전기공학부(전자제어공학전공)1</t>
  </si>
  <si>
    <t xml:space="preserve">20915750 </t>
  </si>
  <si>
    <t>1072003952</t>
  </si>
  <si>
    <t>김승진</t>
  </si>
  <si>
    <t xml:space="preserve">20931035 </t>
  </si>
  <si>
    <t>1071005559</t>
  </si>
  <si>
    <t>김승철</t>
  </si>
  <si>
    <t xml:space="preserve">20942655 </t>
  </si>
  <si>
    <t>0972023919</t>
  </si>
  <si>
    <t>일반사회교육과4</t>
  </si>
  <si>
    <t>김승한</t>
  </si>
  <si>
    <t xml:space="preserve">20727757 </t>
  </si>
  <si>
    <t>0873054421</t>
  </si>
  <si>
    <t>김승현</t>
  </si>
  <si>
    <t xml:space="preserve">21017602 </t>
  </si>
  <si>
    <t>1176013292</t>
  </si>
  <si>
    <t>김승홍</t>
  </si>
  <si>
    <t xml:space="preserve">21110211 </t>
  </si>
  <si>
    <t>1271002859</t>
  </si>
  <si>
    <t>부동산학과2</t>
  </si>
  <si>
    <t>김승환</t>
  </si>
  <si>
    <t xml:space="preserve">20843712 </t>
  </si>
  <si>
    <t>0973049200</t>
  </si>
  <si>
    <t>김시명</t>
  </si>
  <si>
    <t xml:space="preserve">21281425 </t>
  </si>
  <si>
    <t>1073044517</t>
  </si>
  <si>
    <t>김시연</t>
  </si>
  <si>
    <t xml:space="preserve">21013428 </t>
  </si>
  <si>
    <t>1173032522</t>
  </si>
  <si>
    <t xml:space="preserve">21029991 </t>
  </si>
  <si>
    <t>1173001185</t>
  </si>
  <si>
    <t>식품영양학과3</t>
  </si>
  <si>
    <t>김시영</t>
  </si>
  <si>
    <t xml:space="preserve">20815672 </t>
  </si>
  <si>
    <t>0976041484</t>
  </si>
  <si>
    <t>김시한</t>
  </si>
  <si>
    <t xml:space="preserve">21027676 </t>
  </si>
  <si>
    <t>1176040572</t>
  </si>
  <si>
    <t>김시현</t>
  </si>
  <si>
    <t xml:space="preserve">20939163 </t>
  </si>
  <si>
    <t>109216044</t>
  </si>
  <si>
    <t>김시환</t>
  </si>
  <si>
    <t xml:space="preserve">21048613 </t>
  </si>
  <si>
    <t>1173017595</t>
  </si>
  <si>
    <t>김신영</t>
  </si>
  <si>
    <t xml:space="preserve">20909931 </t>
  </si>
  <si>
    <t>1071014485</t>
  </si>
  <si>
    <t>김신우</t>
  </si>
  <si>
    <t xml:space="preserve">21115449 </t>
  </si>
  <si>
    <t>1272001646</t>
  </si>
  <si>
    <t>김아랑</t>
  </si>
  <si>
    <t xml:space="preserve">20825785 </t>
  </si>
  <si>
    <t>0971018960</t>
  </si>
  <si>
    <t>김양훈</t>
  </si>
  <si>
    <t xml:space="preserve">20910292 </t>
  </si>
  <si>
    <t>1070004524</t>
  </si>
  <si>
    <t>김연관</t>
  </si>
  <si>
    <t xml:space="preserve">20800221 </t>
  </si>
  <si>
    <t>1071027609</t>
  </si>
  <si>
    <t>김연석</t>
  </si>
  <si>
    <t xml:space="preserve">21008873 </t>
  </si>
  <si>
    <t>1176063183</t>
  </si>
  <si>
    <t>김연섭</t>
  </si>
  <si>
    <t xml:space="preserve">21023214 </t>
  </si>
  <si>
    <t>1172000814</t>
  </si>
  <si>
    <t>김연수</t>
  </si>
  <si>
    <t xml:space="preserve">20724925 </t>
  </si>
  <si>
    <t>099202408</t>
  </si>
  <si>
    <t>김연우</t>
  </si>
  <si>
    <t xml:space="preserve">20807282 </t>
  </si>
  <si>
    <t>0971024186</t>
  </si>
  <si>
    <t>김연중</t>
  </si>
  <si>
    <t xml:space="preserve">20927832 </t>
  </si>
  <si>
    <t>0973065873</t>
  </si>
  <si>
    <t>김연찬</t>
  </si>
  <si>
    <t xml:space="preserve">20902983 </t>
  </si>
  <si>
    <t>1076050579</t>
  </si>
  <si>
    <t>김영걸</t>
  </si>
  <si>
    <t xml:space="preserve">21032289 </t>
  </si>
  <si>
    <t>1272009220</t>
  </si>
  <si>
    <t>김영곤</t>
  </si>
  <si>
    <t xml:space="preserve">21040527 </t>
  </si>
  <si>
    <t>1171000183</t>
  </si>
  <si>
    <t>김영규</t>
  </si>
  <si>
    <t xml:space="preserve">20935442 </t>
  </si>
  <si>
    <t>1071020077</t>
  </si>
  <si>
    <t>김영균</t>
  </si>
  <si>
    <t xml:space="preserve">20935060 </t>
  </si>
  <si>
    <t>1076028811</t>
  </si>
  <si>
    <t>김영근</t>
  </si>
  <si>
    <t xml:space="preserve">20812316 </t>
  </si>
  <si>
    <t>0971011521</t>
  </si>
  <si>
    <t>김영남</t>
  </si>
  <si>
    <t xml:space="preserve">21037323 </t>
  </si>
  <si>
    <t>1171005723</t>
  </si>
  <si>
    <t>김영대</t>
  </si>
  <si>
    <t xml:space="preserve">21036696 </t>
  </si>
  <si>
    <t>1176025155</t>
  </si>
  <si>
    <t xml:space="preserve">20910373 </t>
  </si>
  <si>
    <t>1071009819</t>
  </si>
  <si>
    <t>김영덕</t>
  </si>
  <si>
    <t xml:space="preserve">21035202 </t>
  </si>
  <si>
    <t>1173053882</t>
  </si>
  <si>
    <t>김영도</t>
  </si>
  <si>
    <t xml:space="preserve">20948743 </t>
  </si>
  <si>
    <t>0971015980</t>
  </si>
  <si>
    <t>김영동</t>
  </si>
  <si>
    <t xml:space="preserve">20939820 </t>
  </si>
  <si>
    <t>1073009795</t>
  </si>
  <si>
    <t>김영락</t>
  </si>
  <si>
    <t xml:space="preserve">21119306 </t>
  </si>
  <si>
    <t>1271012881</t>
  </si>
  <si>
    <t>김영래</t>
  </si>
  <si>
    <t xml:space="preserve">21008695 </t>
  </si>
  <si>
    <t>1073076560</t>
  </si>
  <si>
    <t>행정학과1</t>
  </si>
  <si>
    <t>김영록</t>
  </si>
  <si>
    <t xml:space="preserve">21009801 </t>
  </si>
  <si>
    <t>1171003669</t>
  </si>
  <si>
    <t>김영목</t>
  </si>
  <si>
    <t xml:space="preserve">21029179 </t>
  </si>
  <si>
    <t>1172007650</t>
  </si>
  <si>
    <t>식품공학과2</t>
  </si>
  <si>
    <t>김영민</t>
  </si>
  <si>
    <t xml:space="preserve">21126027 </t>
  </si>
  <si>
    <t>1272000862</t>
  </si>
  <si>
    <t xml:space="preserve">20909203 </t>
  </si>
  <si>
    <t>1071004840</t>
  </si>
  <si>
    <t xml:space="preserve">21027977 </t>
  </si>
  <si>
    <t>1176055966</t>
  </si>
  <si>
    <t xml:space="preserve">20923629 </t>
  </si>
  <si>
    <t>1073027271</t>
  </si>
  <si>
    <t xml:space="preserve">21146243 </t>
  </si>
  <si>
    <t>1270000208</t>
  </si>
  <si>
    <t>김영빈</t>
  </si>
  <si>
    <t xml:space="preserve">21011556 </t>
  </si>
  <si>
    <t>1071040853</t>
  </si>
  <si>
    <t>김영삼</t>
  </si>
  <si>
    <t xml:space="preserve">21132435 </t>
  </si>
  <si>
    <t>1172031448</t>
  </si>
  <si>
    <t>김영수</t>
  </si>
  <si>
    <t xml:space="preserve">20928297 </t>
  </si>
  <si>
    <t>1076013822</t>
  </si>
  <si>
    <t>김영우</t>
  </si>
  <si>
    <t xml:space="preserve">21041704 </t>
  </si>
  <si>
    <t>1076052168</t>
  </si>
  <si>
    <t xml:space="preserve">21013745 </t>
  </si>
  <si>
    <t>1176052759</t>
  </si>
  <si>
    <t xml:space="preserve">20942587 </t>
  </si>
  <si>
    <t>0973075342</t>
  </si>
  <si>
    <t>김영욱</t>
  </si>
  <si>
    <t xml:space="preserve">20927706 </t>
  </si>
  <si>
    <t>1072004826</t>
  </si>
  <si>
    <t>김영인</t>
  </si>
  <si>
    <t xml:space="preserve">20632664 </t>
  </si>
  <si>
    <t>0770010910</t>
  </si>
  <si>
    <t>김영재</t>
  </si>
  <si>
    <t xml:space="preserve">21031756 </t>
  </si>
  <si>
    <t>1172000883</t>
  </si>
  <si>
    <t>김영조</t>
  </si>
  <si>
    <t xml:space="preserve">20934582 </t>
  </si>
  <si>
    <t>1072000681</t>
  </si>
  <si>
    <t>김영종</t>
  </si>
  <si>
    <t xml:space="preserve">21133418 </t>
  </si>
  <si>
    <t>1273040520</t>
  </si>
  <si>
    <t>김영주</t>
  </si>
  <si>
    <t xml:space="preserve">21027168 </t>
  </si>
  <si>
    <t>1172008216</t>
  </si>
  <si>
    <t>김영준</t>
  </si>
  <si>
    <t xml:space="preserve">20937262 </t>
  </si>
  <si>
    <t>1076072409</t>
  </si>
  <si>
    <t xml:space="preserve">21026460 </t>
  </si>
  <si>
    <t>1171015725</t>
  </si>
  <si>
    <t xml:space="preserve">20836457 </t>
  </si>
  <si>
    <t>0972002171</t>
  </si>
  <si>
    <t xml:space="preserve">20826357 </t>
  </si>
  <si>
    <t>0971006478</t>
  </si>
  <si>
    <t xml:space="preserve">21137566 </t>
  </si>
  <si>
    <t>1276017191</t>
  </si>
  <si>
    <t>김영중</t>
  </si>
  <si>
    <t xml:space="preserve">21045483 </t>
  </si>
  <si>
    <t>1173010707</t>
  </si>
  <si>
    <t>김영직</t>
  </si>
  <si>
    <t xml:space="preserve">21131999 </t>
  </si>
  <si>
    <t>1273008350</t>
  </si>
  <si>
    <t>김영진</t>
  </si>
  <si>
    <t xml:space="preserve">20920415 </t>
  </si>
  <si>
    <t>1176017122</t>
  </si>
  <si>
    <t xml:space="preserve">20913927 </t>
  </si>
  <si>
    <t>1073031530</t>
  </si>
  <si>
    <t>김영찬</t>
  </si>
  <si>
    <t xml:space="preserve">21021326 </t>
  </si>
  <si>
    <t>1076077545</t>
  </si>
  <si>
    <t>사회학과2</t>
  </si>
  <si>
    <t>김영철</t>
  </si>
  <si>
    <t xml:space="preserve">20843550 </t>
  </si>
  <si>
    <t>0971032333</t>
  </si>
  <si>
    <t xml:space="preserve">21131630 </t>
  </si>
  <si>
    <t>1276047371</t>
  </si>
  <si>
    <t xml:space="preserve">21121912 </t>
  </si>
  <si>
    <t>1172033195</t>
  </si>
  <si>
    <t>문헌정보학과2</t>
  </si>
  <si>
    <t>김영태</t>
  </si>
  <si>
    <t xml:space="preserve">21008307 </t>
  </si>
  <si>
    <t>1171033700</t>
  </si>
  <si>
    <t>김영필</t>
  </si>
  <si>
    <t xml:space="preserve">20948976 </t>
  </si>
  <si>
    <t>1070009531</t>
  </si>
  <si>
    <t>김영하</t>
  </si>
  <si>
    <t xml:space="preserve">20831313 </t>
  </si>
  <si>
    <t>099208901</t>
  </si>
  <si>
    <t>김영한</t>
  </si>
  <si>
    <t xml:space="preserve">21116943 </t>
  </si>
  <si>
    <t>1273023931</t>
  </si>
  <si>
    <t>김영환</t>
  </si>
  <si>
    <t xml:space="preserve">20913529 </t>
  </si>
  <si>
    <t>1076036610</t>
  </si>
  <si>
    <t>김영훈</t>
  </si>
  <si>
    <t xml:space="preserve">20917525 </t>
  </si>
  <si>
    <t>1071006207</t>
  </si>
  <si>
    <t xml:space="preserve">21180555 </t>
  </si>
  <si>
    <t>0570000800</t>
  </si>
  <si>
    <t>김예중</t>
  </si>
  <si>
    <t xml:space="preserve">21282437 </t>
  </si>
  <si>
    <t>1172032505</t>
  </si>
  <si>
    <t>김예찬</t>
  </si>
  <si>
    <t xml:space="preserve">21012209 </t>
  </si>
  <si>
    <t>1271000239</t>
  </si>
  <si>
    <t>김옥현</t>
  </si>
  <si>
    <t xml:space="preserve">20811728 </t>
  </si>
  <si>
    <t>0971018280</t>
  </si>
  <si>
    <t>김완</t>
  </si>
  <si>
    <t xml:space="preserve">21030579 </t>
  </si>
  <si>
    <t>1172023114</t>
  </si>
  <si>
    <t>김완수</t>
  </si>
  <si>
    <t xml:space="preserve">20923797 </t>
  </si>
  <si>
    <t>1073032247</t>
  </si>
  <si>
    <t>김용갑</t>
  </si>
  <si>
    <t xml:space="preserve">20813904 </t>
  </si>
  <si>
    <t>0876078885</t>
  </si>
  <si>
    <t>김용덕</t>
  </si>
  <si>
    <t xml:space="preserve">20947838 </t>
  </si>
  <si>
    <t>1076022485</t>
  </si>
  <si>
    <t>재활심리학과4</t>
  </si>
  <si>
    <t>김용만</t>
  </si>
  <si>
    <t xml:space="preserve">21025898 </t>
  </si>
  <si>
    <t>1176014128</t>
  </si>
  <si>
    <t>김용범</t>
  </si>
  <si>
    <t xml:space="preserve">20562255 </t>
  </si>
  <si>
    <t>089210822</t>
  </si>
  <si>
    <t>김용석</t>
  </si>
  <si>
    <t xml:space="preserve">21108126 </t>
  </si>
  <si>
    <t>1271013736</t>
  </si>
  <si>
    <t>김용수</t>
  </si>
  <si>
    <t xml:space="preserve">21024750 </t>
  </si>
  <si>
    <t>1171012733</t>
  </si>
  <si>
    <t xml:space="preserve">21037569 </t>
  </si>
  <si>
    <t>1172003053</t>
  </si>
  <si>
    <t>김용일</t>
  </si>
  <si>
    <t xml:space="preserve">21103383 </t>
  </si>
  <si>
    <t>1172029606</t>
  </si>
  <si>
    <t>김용조</t>
  </si>
  <si>
    <t xml:space="preserve">21046181 </t>
  </si>
  <si>
    <t>1176007579</t>
  </si>
  <si>
    <t>김용준</t>
  </si>
  <si>
    <t xml:space="preserve">21022024 </t>
  </si>
  <si>
    <t>1172023113</t>
  </si>
  <si>
    <t xml:space="preserve">21013936 </t>
  </si>
  <si>
    <t>1171000531</t>
  </si>
  <si>
    <t>김용진</t>
  </si>
  <si>
    <t xml:space="preserve">20518694 </t>
  </si>
  <si>
    <t>0673032963</t>
  </si>
  <si>
    <t xml:space="preserve">21009377 </t>
  </si>
  <si>
    <t>1176009830</t>
  </si>
  <si>
    <t>김용택</t>
  </si>
  <si>
    <t xml:space="preserve">20925355 </t>
  </si>
  <si>
    <t>0976064087</t>
  </si>
  <si>
    <t>김용현</t>
  </si>
  <si>
    <t xml:space="preserve">20727663 </t>
  </si>
  <si>
    <t>0873046597</t>
  </si>
  <si>
    <t>김용환</t>
  </si>
  <si>
    <t xml:space="preserve">20809196 </t>
  </si>
  <si>
    <t>0971023424</t>
  </si>
  <si>
    <t>김용회</t>
  </si>
  <si>
    <t xml:space="preserve">20934016 </t>
  </si>
  <si>
    <t>1073004193</t>
  </si>
  <si>
    <t>김우경</t>
  </si>
  <si>
    <t xml:space="preserve">20941229 </t>
  </si>
  <si>
    <t>1072004702</t>
  </si>
  <si>
    <t>김우근</t>
  </si>
  <si>
    <t xml:space="preserve">21125361 </t>
  </si>
  <si>
    <t>1173079072</t>
  </si>
  <si>
    <t>김우년</t>
  </si>
  <si>
    <t xml:space="preserve">21114084 </t>
  </si>
  <si>
    <t>1276008648</t>
  </si>
  <si>
    <t>김우빈</t>
  </si>
  <si>
    <t xml:space="preserve">20824498 </t>
  </si>
  <si>
    <t>1176061891</t>
  </si>
  <si>
    <t>김우석</t>
  </si>
  <si>
    <t xml:space="preserve">21135746 </t>
  </si>
  <si>
    <t>1273034433</t>
  </si>
  <si>
    <t xml:space="preserve">21035985 </t>
  </si>
  <si>
    <t>1176019241</t>
  </si>
  <si>
    <t>김우솔</t>
  </si>
  <si>
    <t xml:space="preserve">20812918 </t>
  </si>
  <si>
    <t>0973018732</t>
  </si>
  <si>
    <t>김우연</t>
  </si>
  <si>
    <t xml:space="preserve">21010816 </t>
  </si>
  <si>
    <t>1172016106</t>
  </si>
  <si>
    <t>김우영</t>
  </si>
  <si>
    <t xml:space="preserve">20843738 </t>
  </si>
  <si>
    <t>0972010771</t>
  </si>
  <si>
    <t>김우정</t>
  </si>
  <si>
    <t xml:space="preserve">20908628 </t>
  </si>
  <si>
    <t>1073037526</t>
  </si>
  <si>
    <t>김우종</t>
  </si>
  <si>
    <t xml:space="preserve">21201230 </t>
  </si>
  <si>
    <t>0973044057</t>
  </si>
  <si>
    <t>김우현</t>
  </si>
  <si>
    <t xml:space="preserve">20912067 </t>
  </si>
  <si>
    <t>1073041613</t>
  </si>
  <si>
    <t xml:space="preserve">21034494 </t>
  </si>
  <si>
    <t>1176013679</t>
  </si>
  <si>
    <t xml:space="preserve">20627530 </t>
  </si>
  <si>
    <t>0773059595</t>
  </si>
  <si>
    <t xml:space="preserve">20935264 </t>
  </si>
  <si>
    <t>1070008170</t>
  </si>
  <si>
    <t>김우홍</t>
  </si>
  <si>
    <t xml:space="preserve">21135089 </t>
  </si>
  <si>
    <t>1271001873</t>
  </si>
  <si>
    <t>김욱진</t>
  </si>
  <si>
    <t xml:space="preserve">21281496 </t>
  </si>
  <si>
    <t>0970008349</t>
  </si>
  <si>
    <t xml:space="preserve">21117269 </t>
  </si>
  <si>
    <t>1273013387</t>
  </si>
  <si>
    <t>김웅재</t>
  </si>
  <si>
    <t xml:space="preserve">20945733 </t>
  </si>
  <si>
    <t>1073031093</t>
  </si>
  <si>
    <t>김원교</t>
  </si>
  <si>
    <t xml:space="preserve">20925384 </t>
  </si>
  <si>
    <t>1073038933</t>
  </si>
  <si>
    <t>김원규</t>
  </si>
  <si>
    <t xml:space="preserve">21135429 </t>
  </si>
  <si>
    <t>1172031514</t>
  </si>
  <si>
    <t>김원근</t>
  </si>
  <si>
    <t xml:space="preserve">21039444 </t>
  </si>
  <si>
    <t>1173004717</t>
  </si>
  <si>
    <t xml:space="preserve">21282945 </t>
  </si>
  <si>
    <t>0976050448</t>
  </si>
  <si>
    <t>김원명</t>
  </si>
  <si>
    <t xml:space="preserve">21027883 </t>
  </si>
  <si>
    <t>1176065612</t>
  </si>
  <si>
    <t>김원준</t>
  </si>
  <si>
    <t xml:space="preserve">20638040 </t>
  </si>
  <si>
    <t>0776012888</t>
  </si>
  <si>
    <t xml:space="preserve">21111016 </t>
  </si>
  <si>
    <t>1276028517</t>
  </si>
  <si>
    <t>김원현</t>
  </si>
  <si>
    <t xml:space="preserve">21048765 </t>
  </si>
  <si>
    <t>1172013867</t>
  </si>
  <si>
    <t>김원호</t>
  </si>
  <si>
    <t xml:space="preserve">20834828 </t>
  </si>
  <si>
    <t>0971004010</t>
  </si>
  <si>
    <t xml:space="preserve">20939121 </t>
  </si>
  <si>
    <t>1076011579</t>
  </si>
  <si>
    <t>김위승</t>
  </si>
  <si>
    <t xml:space="preserve">20824595 </t>
  </si>
  <si>
    <t>0972005907</t>
  </si>
  <si>
    <t>김유성</t>
  </si>
  <si>
    <t xml:space="preserve">21117285 </t>
  </si>
  <si>
    <t>1276044505</t>
  </si>
  <si>
    <t>김유윤</t>
  </si>
  <si>
    <t xml:space="preserve">21030977 </t>
  </si>
  <si>
    <t>1176084699</t>
  </si>
  <si>
    <t>김유정</t>
  </si>
  <si>
    <t xml:space="preserve">21046550 </t>
  </si>
  <si>
    <t>1176041825</t>
  </si>
  <si>
    <t>김유준</t>
  </si>
  <si>
    <t xml:space="preserve">21146395 </t>
  </si>
  <si>
    <t>1272000897</t>
  </si>
  <si>
    <t>김유진</t>
  </si>
  <si>
    <t xml:space="preserve">20914230 </t>
  </si>
  <si>
    <t>1073002695</t>
  </si>
  <si>
    <t>김윤구</t>
  </si>
  <si>
    <t xml:space="preserve">20935044 </t>
  </si>
  <si>
    <t>1076009859</t>
  </si>
  <si>
    <t>김윤발</t>
  </si>
  <si>
    <t xml:space="preserve">21105750 </t>
  </si>
  <si>
    <t>1273017390</t>
  </si>
  <si>
    <t>김윤재</t>
  </si>
  <si>
    <t xml:space="preserve">21125426 </t>
  </si>
  <si>
    <t>1272002774</t>
  </si>
  <si>
    <t>김윤현</t>
  </si>
  <si>
    <t xml:space="preserve">20813784 </t>
  </si>
  <si>
    <t>000000000</t>
  </si>
  <si>
    <t>김은구</t>
  </si>
  <si>
    <t xml:space="preserve">20920062 </t>
  </si>
  <si>
    <t>1076047043</t>
  </si>
  <si>
    <t>김은국</t>
  </si>
  <si>
    <t xml:space="preserve">20915514 </t>
  </si>
  <si>
    <t>1071015457</t>
  </si>
  <si>
    <t>김은생</t>
  </si>
  <si>
    <t xml:space="preserve">20934003 </t>
  </si>
  <si>
    <t>1071027830</t>
  </si>
  <si>
    <t>김은찬</t>
  </si>
  <si>
    <t xml:space="preserve">20429589 </t>
  </si>
  <si>
    <t>1072009577</t>
  </si>
  <si>
    <t>김은택</t>
  </si>
  <si>
    <t xml:space="preserve">21282026 </t>
  </si>
  <si>
    <t>1076054141</t>
  </si>
  <si>
    <t>김은호</t>
  </si>
  <si>
    <t xml:space="preserve">20840773 </t>
  </si>
  <si>
    <t>0970002573</t>
  </si>
  <si>
    <t>김응규</t>
  </si>
  <si>
    <t xml:space="preserve">20504776 </t>
  </si>
  <si>
    <t>0671001921</t>
  </si>
  <si>
    <t>김의영</t>
  </si>
  <si>
    <t xml:space="preserve">21109442 </t>
  </si>
  <si>
    <t>1273005795</t>
  </si>
  <si>
    <t>김의환</t>
  </si>
  <si>
    <t xml:space="preserve">21027595 </t>
  </si>
  <si>
    <t>1172004655</t>
  </si>
  <si>
    <t>김이규</t>
  </si>
  <si>
    <t xml:space="preserve">20931158 </t>
  </si>
  <si>
    <t>0973056339</t>
  </si>
  <si>
    <t>김인록</t>
  </si>
  <si>
    <t xml:space="preserve">21132503 </t>
  </si>
  <si>
    <t>1271000598</t>
  </si>
  <si>
    <t>김인섭</t>
  </si>
  <si>
    <t xml:space="preserve">20805624 </t>
  </si>
  <si>
    <t>0973023381</t>
  </si>
  <si>
    <t>김인수</t>
  </si>
  <si>
    <t xml:space="preserve">21002756 </t>
  </si>
  <si>
    <t>1173040753</t>
  </si>
  <si>
    <t xml:space="preserve">21028808 </t>
  </si>
  <si>
    <t>1176024077</t>
  </si>
  <si>
    <t>김인준</t>
  </si>
  <si>
    <t xml:space="preserve">20910755 </t>
  </si>
  <si>
    <t>1073009000</t>
  </si>
  <si>
    <t>김인택</t>
  </si>
  <si>
    <t xml:space="preserve">20700101 </t>
  </si>
  <si>
    <t>1076040031</t>
  </si>
  <si>
    <t>김인혁</t>
  </si>
  <si>
    <t xml:space="preserve">21005368 </t>
  </si>
  <si>
    <t>1172009545</t>
  </si>
  <si>
    <t>김일규</t>
  </si>
  <si>
    <t xml:space="preserve">21107240 </t>
  </si>
  <si>
    <t>127303410</t>
  </si>
  <si>
    <t>김일주</t>
  </si>
  <si>
    <t xml:space="preserve">20804418 </t>
  </si>
  <si>
    <t>1071002943</t>
  </si>
  <si>
    <t>김장수</t>
  </si>
  <si>
    <t xml:space="preserve">21046246 </t>
  </si>
  <si>
    <t>1176021483</t>
  </si>
  <si>
    <t>김장호</t>
  </si>
  <si>
    <t xml:space="preserve">21123732 </t>
  </si>
  <si>
    <t>123037127</t>
  </si>
  <si>
    <t>김재경</t>
  </si>
  <si>
    <t xml:space="preserve">21046699 </t>
  </si>
  <si>
    <t>1176060845</t>
  </si>
  <si>
    <t xml:space="preserve">21148733 </t>
  </si>
  <si>
    <t>1276000087</t>
  </si>
  <si>
    <t>김재구</t>
  </si>
  <si>
    <t xml:space="preserve">20838196 </t>
  </si>
  <si>
    <t>1276000840</t>
  </si>
  <si>
    <t>김재담</t>
  </si>
  <si>
    <t xml:space="preserve">20730964 </t>
  </si>
  <si>
    <t>0870007504</t>
  </si>
  <si>
    <t>김재문</t>
  </si>
  <si>
    <t xml:space="preserve">21038872 </t>
  </si>
  <si>
    <t>1173053960</t>
  </si>
  <si>
    <t xml:space="preserve">20837126 </t>
  </si>
  <si>
    <t>0971015084</t>
  </si>
  <si>
    <t>김재민</t>
  </si>
  <si>
    <t xml:space="preserve">20825947 </t>
  </si>
  <si>
    <t>1076039082</t>
  </si>
  <si>
    <t xml:space="preserve">21047025 </t>
  </si>
  <si>
    <t>1176035210</t>
  </si>
  <si>
    <t xml:space="preserve">20833557 </t>
  </si>
  <si>
    <t>0970004228</t>
  </si>
  <si>
    <t xml:space="preserve">21001647 </t>
  </si>
  <si>
    <t>1176063191</t>
  </si>
  <si>
    <t xml:space="preserve">21182773 </t>
  </si>
  <si>
    <t>0973061914</t>
  </si>
  <si>
    <t>산업디자인학과4</t>
  </si>
  <si>
    <t xml:space="preserve">20900817 </t>
  </si>
  <si>
    <t>1071027070</t>
  </si>
  <si>
    <t>김재범</t>
  </si>
  <si>
    <t xml:space="preserve">20934980 </t>
  </si>
  <si>
    <t>1073018367</t>
  </si>
  <si>
    <t>김재석</t>
  </si>
  <si>
    <t xml:space="preserve">20938407 </t>
  </si>
  <si>
    <t>0976072846</t>
  </si>
  <si>
    <t>회화과3</t>
  </si>
  <si>
    <t>김재성</t>
  </si>
  <si>
    <t xml:space="preserve">21181305 </t>
  </si>
  <si>
    <t>0976041402</t>
  </si>
  <si>
    <t>김재영</t>
  </si>
  <si>
    <t xml:space="preserve">21019639 </t>
  </si>
  <si>
    <t>1171000817</t>
  </si>
  <si>
    <t xml:space="preserve">20901191 </t>
  </si>
  <si>
    <t>1076038521</t>
  </si>
  <si>
    <t xml:space="preserve">21182294 </t>
  </si>
  <si>
    <t>0873035074</t>
  </si>
  <si>
    <t>김재우</t>
  </si>
  <si>
    <t xml:space="preserve">21135270 </t>
  </si>
  <si>
    <t>1271017144</t>
  </si>
  <si>
    <t>김재욱</t>
  </si>
  <si>
    <t xml:space="preserve">21046673 </t>
  </si>
  <si>
    <t>129208197</t>
  </si>
  <si>
    <t>김재웅</t>
  </si>
  <si>
    <t xml:space="preserve">21281195 </t>
  </si>
  <si>
    <t>0976050450</t>
  </si>
  <si>
    <t>김재원</t>
  </si>
  <si>
    <t xml:space="preserve">20947375 </t>
  </si>
  <si>
    <t>1072001608</t>
  </si>
  <si>
    <t>김재윤</t>
  </si>
  <si>
    <t xml:space="preserve">21134860 </t>
  </si>
  <si>
    <t>1272004664</t>
  </si>
  <si>
    <t xml:space="preserve">20926163 </t>
  </si>
  <si>
    <t>1076038491</t>
  </si>
  <si>
    <t>김재철</t>
  </si>
  <si>
    <t xml:space="preserve">21131928 </t>
  </si>
  <si>
    <t>1271004876</t>
  </si>
  <si>
    <t xml:space="preserve">20935963 </t>
  </si>
  <si>
    <t>1073031778</t>
  </si>
  <si>
    <t>김재한</t>
  </si>
  <si>
    <t xml:space="preserve">21118941 </t>
  </si>
  <si>
    <t>1272003043</t>
  </si>
  <si>
    <t>김재헌</t>
  </si>
  <si>
    <t xml:space="preserve">21115847 </t>
  </si>
  <si>
    <t>1271003830</t>
  </si>
  <si>
    <t>김재혁</t>
  </si>
  <si>
    <t xml:space="preserve">20934812 </t>
  </si>
  <si>
    <t>1073016405</t>
  </si>
  <si>
    <t>김재현</t>
  </si>
  <si>
    <t xml:space="preserve">21110208 </t>
  </si>
  <si>
    <t>1176016163</t>
  </si>
  <si>
    <t xml:space="preserve">21005216 </t>
  </si>
  <si>
    <t>1171012039</t>
  </si>
  <si>
    <t xml:space="preserve">20941708 </t>
  </si>
  <si>
    <t>1070013741</t>
  </si>
  <si>
    <t xml:space="preserve">21002293 </t>
  </si>
  <si>
    <t>1173040894</t>
  </si>
  <si>
    <t xml:space="preserve">20736955 </t>
  </si>
  <si>
    <t>0976022224</t>
  </si>
  <si>
    <t>김재형</t>
  </si>
  <si>
    <t xml:space="preserve">21023926 </t>
  </si>
  <si>
    <t>1171046100</t>
  </si>
  <si>
    <t xml:space="preserve">20839881 </t>
  </si>
  <si>
    <t>0973055409</t>
  </si>
  <si>
    <t xml:space="preserve">21141947 </t>
  </si>
  <si>
    <t>1276014269</t>
  </si>
  <si>
    <t>김재호</t>
  </si>
  <si>
    <t xml:space="preserve">21007201 </t>
  </si>
  <si>
    <t>1171035820</t>
  </si>
  <si>
    <t xml:space="preserve">21031332 </t>
  </si>
  <si>
    <t>119205988</t>
  </si>
  <si>
    <t xml:space="preserve">21029344 </t>
  </si>
  <si>
    <t>1171042291</t>
  </si>
  <si>
    <t xml:space="preserve">20927816 </t>
  </si>
  <si>
    <t>12500035</t>
  </si>
  <si>
    <t xml:space="preserve">21036340 </t>
  </si>
  <si>
    <t>1076080800</t>
  </si>
  <si>
    <t>원예학과3</t>
  </si>
  <si>
    <t xml:space="preserve">21001773 </t>
  </si>
  <si>
    <t>1172000915</t>
  </si>
  <si>
    <t>김재홍</t>
  </si>
  <si>
    <t xml:space="preserve">20926451 </t>
  </si>
  <si>
    <t>1073031142</t>
  </si>
  <si>
    <t xml:space="preserve">21020699 </t>
  </si>
  <si>
    <t>119207381</t>
  </si>
  <si>
    <t xml:space="preserve">21145448 </t>
  </si>
  <si>
    <t>1271001090</t>
  </si>
  <si>
    <t>김재환</t>
  </si>
  <si>
    <t xml:space="preserve">20911893 </t>
  </si>
  <si>
    <t>1076029936</t>
  </si>
  <si>
    <t xml:space="preserve">21033945 </t>
  </si>
  <si>
    <t>1173011251</t>
  </si>
  <si>
    <t>김재훈</t>
  </si>
  <si>
    <t xml:space="preserve">21043223 </t>
  </si>
  <si>
    <t>1173010982</t>
  </si>
  <si>
    <t xml:space="preserve">21137663 </t>
  </si>
  <si>
    <t>1276040748</t>
  </si>
  <si>
    <t xml:space="preserve">20728400 </t>
  </si>
  <si>
    <t>0776070089</t>
  </si>
  <si>
    <t xml:space="preserve">21037145 </t>
  </si>
  <si>
    <t>1176001654</t>
  </si>
  <si>
    <t>김재희</t>
  </si>
  <si>
    <t xml:space="preserve">20825811 </t>
  </si>
  <si>
    <t>109214238</t>
  </si>
  <si>
    <t>김전수</t>
  </si>
  <si>
    <t xml:space="preserve">21145451 </t>
  </si>
  <si>
    <t>1276017520</t>
  </si>
  <si>
    <t>김정구</t>
  </si>
  <si>
    <t xml:space="preserve">20827987 </t>
  </si>
  <si>
    <t>0972000566</t>
  </si>
  <si>
    <t>김정권</t>
  </si>
  <si>
    <t xml:space="preserve">21380135 </t>
  </si>
  <si>
    <t>12504892</t>
  </si>
  <si>
    <t>심리학과2</t>
  </si>
  <si>
    <t>김정규</t>
  </si>
  <si>
    <t xml:space="preserve">21418023 </t>
  </si>
  <si>
    <t>1073083502</t>
  </si>
  <si>
    <t>사회복지학과1</t>
  </si>
  <si>
    <t xml:space="preserve">21102355 </t>
  </si>
  <si>
    <t>1172033207</t>
  </si>
  <si>
    <t>김정근</t>
  </si>
  <si>
    <t xml:space="preserve">20926176 </t>
  </si>
  <si>
    <t>1073032092</t>
  </si>
  <si>
    <t>김정기</t>
  </si>
  <si>
    <t xml:space="preserve">20847145 </t>
  </si>
  <si>
    <t>0976003022</t>
  </si>
  <si>
    <t>김정달</t>
  </si>
  <si>
    <t xml:space="preserve">20833780 </t>
  </si>
  <si>
    <t>0870011345</t>
  </si>
  <si>
    <t>김정동</t>
  </si>
  <si>
    <t xml:space="preserve">20703182 </t>
  </si>
  <si>
    <t>0876060553</t>
  </si>
  <si>
    <t>김정민</t>
  </si>
  <si>
    <t xml:space="preserve">20932571 </t>
  </si>
  <si>
    <t>0976083054</t>
  </si>
  <si>
    <t>김정배</t>
  </si>
  <si>
    <t xml:space="preserve">20948332 </t>
  </si>
  <si>
    <t>1071005629</t>
  </si>
  <si>
    <t>재활공학과4</t>
  </si>
  <si>
    <t>김정석</t>
  </si>
  <si>
    <t xml:space="preserve">21026402 </t>
  </si>
  <si>
    <t>1073069105</t>
  </si>
  <si>
    <t>김정섭</t>
  </si>
  <si>
    <t xml:space="preserve">21249713 </t>
  </si>
  <si>
    <t>0970008445</t>
  </si>
  <si>
    <t>김정수</t>
  </si>
  <si>
    <t xml:space="preserve">21009788 </t>
  </si>
  <si>
    <t>1176037106</t>
  </si>
  <si>
    <t xml:space="preserve">20809332 </t>
  </si>
  <si>
    <t>1073020257</t>
  </si>
  <si>
    <t xml:space="preserve">20725649 </t>
  </si>
  <si>
    <t>089205949</t>
  </si>
  <si>
    <t xml:space="preserve">20829341 </t>
  </si>
  <si>
    <t>0973028154</t>
  </si>
  <si>
    <t>김정열</t>
  </si>
  <si>
    <t xml:space="preserve">21014647 </t>
  </si>
  <si>
    <t>1172009470</t>
  </si>
  <si>
    <t>김정우</t>
  </si>
  <si>
    <t xml:space="preserve">20826289 </t>
  </si>
  <si>
    <t>099215683</t>
  </si>
  <si>
    <t>김정욱</t>
  </si>
  <si>
    <t xml:space="preserve">21111647 </t>
  </si>
  <si>
    <t>1272004602</t>
  </si>
  <si>
    <t>김정운</t>
  </si>
  <si>
    <t xml:space="preserve">20938863 </t>
  </si>
  <si>
    <t>1073070300</t>
  </si>
  <si>
    <t>김정웅</t>
  </si>
  <si>
    <t xml:space="preserve">20932610 </t>
  </si>
  <si>
    <t>1073031474</t>
  </si>
  <si>
    <t>김정원</t>
  </si>
  <si>
    <t xml:space="preserve">21335465 </t>
  </si>
  <si>
    <t>08511603</t>
  </si>
  <si>
    <t>김정윤</t>
  </si>
  <si>
    <t xml:space="preserve">21136907 </t>
  </si>
  <si>
    <t>1173079334</t>
  </si>
  <si>
    <t>생명환경학부1</t>
  </si>
  <si>
    <t>김정일</t>
  </si>
  <si>
    <t xml:space="preserve">21182524 </t>
  </si>
  <si>
    <t>119416310</t>
  </si>
  <si>
    <t>동물자원학과4</t>
  </si>
  <si>
    <t>김정준</t>
  </si>
  <si>
    <t xml:space="preserve">21037093 </t>
  </si>
  <si>
    <t>1171003072</t>
  </si>
  <si>
    <t>김정중</t>
  </si>
  <si>
    <t xml:space="preserve">20838895 </t>
  </si>
  <si>
    <t>0971005739</t>
  </si>
  <si>
    <t>김정한</t>
  </si>
  <si>
    <t xml:space="preserve">20842658 </t>
  </si>
  <si>
    <t>0971002610</t>
  </si>
  <si>
    <t xml:space="preserve">21026318 </t>
  </si>
  <si>
    <t>129201904</t>
  </si>
  <si>
    <t>김정현</t>
  </si>
  <si>
    <t xml:space="preserve">21127165 </t>
  </si>
  <si>
    <t>1176076726</t>
  </si>
  <si>
    <t>기계·자동차공학부(기계공학전공)1</t>
  </si>
  <si>
    <t xml:space="preserve">21134763 </t>
  </si>
  <si>
    <t>1276044791</t>
  </si>
  <si>
    <t xml:space="preserve">21011226 </t>
  </si>
  <si>
    <t>1176024670</t>
  </si>
  <si>
    <t xml:space="preserve">20711718 </t>
  </si>
  <si>
    <t>089204115</t>
  </si>
  <si>
    <t>김정호</t>
  </si>
  <si>
    <t xml:space="preserve">20813726 </t>
  </si>
  <si>
    <t>0871006458</t>
  </si>
  <si>
    <t xml:space="preserve">21181677 </t>
  </si>
  <si>
    <t>0970006826</t>
  </si>
  <si>
    <t xml:space="preserve">20917635 </t>
  </si>
  <si>
    <t>1076064890</t>
  </si>
  <si>
    <t xml:space="preserve">20826315 </t>
  </si>
  <si>
    <t>0973013124</t>
  </si>
  <si>
    <t>김정훈</t>
  </si>
  <si>
    <t xml:space="preserve">21282136 </t>
  </si>
  <si>
    <t>039211069</t>
  </si>
  <si>
    <t xml:space="preserve">21206471 </t>
  </si>
  <si>
    <t>07500996</t>
  </si>
  <si>
    <t xml:space="preserve">21105417 </t>
  </si>
  <si>
    <t>1276026306</t>
  </si>
  <si>
    <t>건강증진학과1</t>
  </si>
  <si>
    <t xml:space="preserve">21016674 </t>
  </si>
  <si>
    <t>1172020959</t>
  </si>
  <si>
    <t xml:space="preserve">20501698 </t>
  </si>
  <si>
    <t>0676030562</t>
  </si>
  <si>
    <t>일본어일본학과4</t>
  </si>
  <si>
    <t xml:space="preserve">20617757 </t>
  </si>
  <si>
    <t>12510214</t>
  </si>
  <si>
    <t xml:space="preserve">20735820 </t>
  </si>
  <si>
    <t>119209481</t>
  </si>
  <si>
    <t>김제민</t>
  </si>
  <si>
    <t xml:space="preserve">20943984 </t>
  </si>
  <si>
    <t>1073003199</t>
  </si>
  <si>
    <t>김제하</t>
  </si>
  <si>
    <t xml:space="preserve">21250582 </t>
  </si>
  <si>
    <t>0873069076</t>
  </si>
  <si>
    <t>김종건</t>
  </si>
  <si>
    <t xml:space="preserve">21305686 </t>
  </si>
  <si>
    <t>1073045957</t>
  </si>
  <si>
    <t>김종근</t>
  </si>
  <si>
    <t xml:space="preserve">20603606 </t>
  </si>
  <si>
    <t>0770004463</t>
  </si>
  <si>
    <t>김종대</t>
  </si>
  <si>
    <t xml:space="preserve">20903364 </t>
  </si>
  <si>
    <t>1073037981</t>
  </si>
  <si>
    <t>김종민</t>
  </si>
  <si>
    <t xml:space="preserve">20847323 </t>
  </si>
  <si>
    <t>099211579</t>
  </si>
  <si>
    <t xml:space="preserve">20922361 </t>
  </si>
  <si>
    <t>1076018586</t>
  </si>
  <si>
    <t xml:space="preserve">20809183 </t>
  </si>
  <si>
    <t>0973062893</t>
  </si>
  <si>
    <t>김종범</t>
  </si>
  <si>
    <t xml:space="preserve">20828232 </t>
  </si>
  <si>
    <t>0970002630</t>
  </si>
  <si>
    <t xml:space="preserve">21128517 </t>
  </si>
  <si>
    <t>1173000746</t>
  </si>
  <si>
    <t>산업경영공학과1</t>
  </si>
  <si>
    <t>김종석</t>
  </si>
  <si>
    <t xml:space="preserve">21036133 </t>
  </si>
  <si>
    <t>1171004315</t>
  </si>
  <si>
    <t>김종선</t>
  </si>
  <si>
    <t xml:space="preserve">20910551 </t>
  </si>
  <si>
    <t>1071034702</t>
  </si>
  <si>
    <t>김종섭</t>
  </si>
  <si>
    <t xml:space="preserve">20928828 </t>
  </si>
  <si>
    <t>1073016047</t>
  </si>
  <si>
    <t>김종성</t>
  </si>
  <si>
    <t xml:space="preserve">20907687 </t>
  </si>
  <si>
    <t>1076059076</t>
  </si>
  <si>
    <t>김종언</t>
  </si>
  <si>
    <t xml:space="preserve">21081832 </t>
  </si>
  <si>
    <t>119413023</t>
  </si>
  <si>
    <t>김종연</t>
  </si>
  <si>
    <t xml:space="preserve">21028413 </t>
  </si>
  <si>
    <t>1171006268</t>
  </si>
  <si>
    <t>김종열</t>
  </si>
  <si>
    <t xml:space="preserve">21023036 </t>
  </si>
  <si>
    <t>1273015654</t>
  </si>
  <si>
    <t>김종완</t>
  </si>
  <si>
    <t xml:space="preserve">20738322 </t>
  </si>
  <si>
    <t>0873019444</t>
  </si>
  <si>
    <t>김종우</t>
  </si>
  <si>
    <t xml:space="preserve">20920716 </t>
  </si>
  <si>
    <t>1073063787</t>
  </si>
  <si>
    <t>김종원</t>
  </si>
  <si>
    <t xml:space="preserve">21112675 </t>
  </si>
  <si>
    <t>0873027879</t>
  </si>
  <si>
    <t>김종윤</t>
  </si>
  <si>
    <t xml:space="preserve">20838840 </t>
  </si>
  <si>
    <t>0976041421</t>
  </si>
  <si>
    <t xml:space="preserve">21006891 </t>
  </si>
  <si>
    <t>1172024371</t>
  </si>
  <si>
    <t xml:space="preserve">21144834 </t>
  </si>
  <si>
    <t>1271016273</t>
  </si>
  <si>
    <t>김종직</t>
  </si>
  <si>
    <t xml:space="preserve">20906183 </t>
  </si>
  <si>
    <t>1071007722</t>
  </si>
  <si>
    <t>김종찬</t>
  </si>
  <si>
    <t xml:space="preserve">21130644 </t>
  </si>
  <si>
    <t>1273024283</t>
  </si>
  <si>
    <t>김종철</t>
  </si>
  <si>
    <t xml:space="preserve">20922785 </t>
  </si>
  <si>
    <t>1176033354</t>
  </si>
  <si>
    <t>김종탁</t>
  </si>
  <si>
    <t xml:space="preserve">20841086 </t>
  </si>
  <si>
    <t>0976046536</t>
  </si>
  <si>
    <t>김종필</t>
  </si>
  <si>
    <t xml:space="preserve">20904868 </t>
  </si>
  <si>
    <t>1071004707</t>
  </si>
  <si>
    <t xml:space="preserve">20818459 </t>
  </si>
  <si>
    <t>119410267</t>
  </si>
  <si>
    <t>김종하</t>
  </si>
  <si>
    <t xml:space="preserve">20818527 </t>
  </si>
  <si>
    <t>0976082001</t>
  </si>
  <si>
    <t>김종학</t>
  </si>
  <si>
    <t xml:space="preserve">21033851 </t>
  </si>
  <si>
    <t>1171012203</t>
  </si>
  <si>
    <t>김종해</t>
  </si>
  <si>
    <t xml:space="preserve">21112426 </t>
  </si>
  <si>
    <t>1273005712</t>
  </si>
  <si>
    <t xml:space="preserve">21034193 </t>
  </si>
  <si>
    <t>119413693</t>
  </si>
  <si>
    <t>김종헌</t>
  </si>
  <si>
    <t xml:space="preserve">21014728 </t>
  </si>
  <si>
    <t>1070011795</t>
  </si>
  <si>
    <t>김종현</t>
  </si>
  <si>
    <t xml:space="preserve">21008064 </t>
  </si>
  <si>
    <t>1171018538</t>
  </si>
  <si>
    <t>김종형</t>
  </si>
  <si>
    <t xml:space="preserve">20814152 </t>
  </si>
  <si>
    <t>0876054199</t>
  </si>
  <si>
    <t>김종호</t>
  </si>
  <si>
    <t xml:space="preserve">20506554 </t>
  </si>
  <si>
    <t>0672000603</t>
  </si>
  <si>
    <t xml:space="preserve">21130738 </t>
  </si>
  <si>
    <t>1272003317</t>
  </si>
  <si>
    <t>김종환</t>
  </si>
  <si>
    <t xml:space="preserve">20942493 </t>
  </si>
  <si>
    <t>109203493</t>
  </si>
  <si>
    <t xml:space="preserve">21009665 </t>
  </si>
  <si>
    <t>1172005113</t>
  </si>
  <si>
    <t>김종훈</t>
  </si>
  <si>
    <t xml:space="preserve">21282893 </t>
  </si>
  <si>
    <t>1172002979</t>
  </si>
  <si>
    <t xml:space="preserve">20707560 </t>
  </si>
  <si>
    <t>0771041143</t>
  </si>
  <si>
    <t xml:space="preserve">21133890 </t>
  </si>
  <si>
    <t>1276007051</t>
  </si>
  <si>
    <t>김주갑</t>
  </si>
  <si>
    <t xml:space="preserve">20849156 </t>
  </si>
  <si>
    <t>109208993</t>
  </si>
  <si>
    <t>김주래</t>
  </si>
  <si>
    <t xml:space="preserve">20813234 </t>
  </si>
  <si>
    <t>0971015295</t>
  </si>
  <si>
    <t>김주명</t>
  </si>
  <si>
    <t xml:space="preserve">20945911 </t>
  </si>
  <si>
    <t>1076032136</t>
  </si>
  <si>
    <t>김주선</t>
  </si>
  <si>
    <t xml:space="preserve">20904431 </t>
  </si>
  <si>
    <t>1072011284</t>
  </si>
  <si>
    <t>김주섭</t>
  </si>
  <si>
    <t xml:space="preserve">21037239 </t>
  </si>
  <si>
    <t>1071031250</t>
  </si>
  <si>
    <t>김주성</t>
  </si>
  <si>
    <t xml:space="preserve">20921621 </t>
  </si>
  <si>
    <t>1176003091</t>
  </si>
  <si>
    <t>김주승</t>
  </si>
  <si>
    <t xml:space="preserve">21318291 </t>
  </si>
  <si>
    <t>0971035841</t>
  </si>
  <si>
    <t>김주연</t>
  </si>
  <si>
    <t xml:space="preserve">21134556 </t>
  </si>
  <si>
    <t>1272005174</t>
  </si>
  <si>
    <t xml:space="preserve">21114505 </t>
  </si>
  <si>
    <t>1272001808</t>
  </si>
  <si>
    <t>김주영</t>
  </si>
  <si>
    <t xml:space="preserve">21308997 </t>
  </si>
  <si>
    <t>1072006885</t>
  </si>
  <si>
    <t xml:space="preserve">20948552 </t>
  </si>
  <si>
    <t>1070010720</t>
  </si>
  <si>
    <t xml:space="preserve">20909928 </t>
  </si>
  <si>
    <t>1076020802</t>
  </si>
  <si>
    <t>김주철</t>
  </si>
  <si>
    <t xml:space="preserve">20821475 </t>
  </si>
  <si>
    <t>099212160</t>
  </si>
  <si>
    <t>김주한</t>
  </si>
  <si>
    <t xml:space="preserve">20925368 </t>
  </si>
  <si>
    <t>1072003887</t>
  </si>
  <si>
    <t>김주헌</t>
  </si>
  <si>
    <t xml:space="preserve">20918579 </t>
  </si>
  <si>
    <t>1173015521</t>
  </si>
  <si>
    <t>김주현</t>
  </si>
  <si>
    <t xml:space="preserve">20635988 </t>
  </si>
  <si>
    <t>0773019433</t>
  </si>
  <si>
    <t>김주환</t>
  </si>
  <si>
    <t xml:space="preserve">21026936 </t>
  </si>
  <si>
    <t>1176014380</t>
  </si>
  <si>
    <t xml:space="preserve">20919222 </t>
  </si>
  <si>
    <t>109203998</t>
  </si>
  <si>
    <t xml:space="preserve">20811621 </t>
  </si>
  <si>
    <t>0971000771</t>
  </si>
  <si>
    <t xml:space="preserve">21137935 </t>
  </si>
  <si>
    <t>1273032489</t>
  </si>
  <si>
    <t>회화과2</t>
  </si>
  <si>
    <t>김준규</t>
  </si>
  <si>
    <t xml:space="preserve">20831931 </t>
  </si>
  <si>
    <t>0971039849</t>
  </si>
  <si>
    <t xml:space="preserve">21024187 </t>
  </si>
  <si>
    <t>1173005506</t>
  </si>
  <si>
    <t>김준근</t>
  </si>
  <si>
    <t xml:space="preserve">21021915 </t>
  </si>
  <si>
    <t>1171008118</t>
  </si>
  <si>
    <t>김준모</t>
  </si>
  <si>
    <t xml:space="preserve">20934663 </t>
  </si>
  <si>
    <t>1072010509</t>
  </si>
  <si>
    <t xml:space="preserve">20910917 </t>
  </si>
  <si>
    <t>1070010722</t>
  </si>
  <si>
    <t>김준무</t>
  </si>
  <si>
    <t xml:space="preserve">20719383 </t>
  </si>
  <si>
    <t>099207311</t>
  </si>
  <si>
    <t>김준범</t>
  </si>
  <si>
    <t xml:space="preserve">21150022 </t>
  </si>
  <si>
    <t>1171009580</t>
  </si>
  <si>
    <t>김준석</t>
  </si>
  <si>
    <t xml:space="preserve">21110703 </t>
  </si>
  <si>
    <t>1271010418</t>
  </si>
  <si>
    <t>김준수</t>
  </si>
  <si>
    <t xml:space="preserve">21011572 </t>
  </si>
  <si>
    <t>1173035135</t>
  </si>
  <si>
    <t xml:space="preserve">20947812 </t>
  </si>
  <si>
    <t>0976053981</t>
  </si>
  <si>
    <t>김준연</t>
  </si>
  <si>
    <t xml:space="preserve">21140663 </t>
  </si>
  <si>
    <t>1276003198</t>
  </si>
  <si>
    <t>김준엽</t>
  </si>
  <si>
    <t xml:space="preserve">21113661 </t>
  </si>
  <si>
    <t>1273010000</t>
  </si>
  <si>
    <t xml:space="preserve">21146531 </t>
  </si>
  <si>
    <t>1276032387</t>
  </si>
  <si>
    <t>국제한국어교육과2</t>
  </si>
  <si>
    <t>김준영</t>
  </si>
  <si>
    <t xml:space="preserve">20818679 </t>
  </si>
  <si>
    <t>0973041088</t>
  </si>
  <si>
    <t xml:space="preserve">20806445 </t>
  </si>
  <si>
    <t>0976005107</t>
  </si>
  <si>
    <t xml:space="preserve">20945717 </t>
  </si>
  <si>
    <t>1073005223</t>
  </si>
  <si>
    <t>김준철</t>
  </si>
  <si>
    <t xml:space="preserve">20914670 </t>
  </si>
  <si>
    <t>109207028</t>
  </si>
  <si>
    <t>김준태</t>
  </si>
  <si>
    <t xml:space="preserve">21108087 </t>
  </si>
  <si>
    <t>1172024362</t>
  </si>
  <si>
    <t>김준필</t>
  </si>
  <si>
    <t xml:space="preserve">20738092 </t>
  </si>
  <si>
    <t>0872021849</t>
  </si>
  <si>
    <t>김준혁</t>
  </si>
  <si>
    <t xml:space="preserve">21040860 </t>
  </si>
  <si>
    <t>1173003157</t>
  </si>
  <si>
    <t>김준현</t>
  </si>
  <si>
    <t xml:space="preserve">21443438 </t>
  </si>
  <si>
    <t>0876003098</t>
  </si>
  <si>
    <t>과학교육학부(화학교육전공)1</t>
  </si>
  <si>
    <t>김준형</t>
  </si>
  <si>
    <t xml:space="preserve">20733482 </t>
  </si>
  <si>
    <t>0873018207</t>
  </si>
  <si>
    <t xml:space="preserve">21019503 </t>
  </si>
  <si>
    <t>1172018681</t>
  </si>
  <si>
    <t>김준호</t>
  </si>
  <si>
    <t xml:space="preserve">20906086 </t>
  </si>
  <si>
    <t>1073002922</t>
  </si>
  <si>
    <t>김준효</t>
  </si>
  <si>
    <t xml:space="preserve">20918825 </t>
  </si>
  <si>
    <t>1071012494</t>
  </si>
  <si>
    <t xml:space="preserve">21030595 </t>
  </si>
  <si>
    <t>1171003069</t>
  </si>
  <si>
    <t>김중빈</t>
  </si>
  <si>
    <t xml:space="preserve">21041801 </t>
  </si>
  <si>
    <t>1172007758</t>
  </si>
  <si>
    <t>김중엽</t>
  </si>
  <si>
    <t xml:space="preserve">21137184 </t>
  </si>
  <si>
    <t>1176085658</t>
  </si>
  <si>
    <t>김중원</t>
  </si>
  <si>
    <t xml:space="preserve">20813522 </t>
  </si>
  <si>
    <t>0976029958</t>
  </si>
  <si>
    <t>김중협</t>
  </si>
  <si>
    <t xml:space="preserve">20909232 </t>
  </si>
  <si>
    <t>1073003564</t>
  </si>
  <si>
    <t>김중호</t>
  </si>
  <si>
    <t xml:space="preserve">20923878 </t>
  </si>
  <si>
    <t>1076058247</t>
  </si>
  <si>
    <t>김지곤</t>
  </si>
  <si>
    <t xml:space="preserve">20819762 </t>
  </si>
  <si>
    <t>0973027266</t>
  </si>
  <si>
    <t>김지만</t>
  </si>
  <si>
    <t xml:space="preserve">20612969 </t>
  </si>
  <si>
    <t>08505764</t>
  </si>
  <si>
    <t>김지범</t>
  </si>
  <si>
    <t xml:space="preserve">21136318 </t>
  </si>
  <si>
    <t>1276006101</t>
  </si>
  <si>
    <t xml:space="preserve">21142182 </t>
  </si>
  <si>
    <t>1271008558</t>
  </si>
  <si>
    <t>김지섭</t>
  </si>
  <si>
    <t xml:space="preserve">20608148 </t>
  </si>
  <si>
    <t>0776028387</t>
  </si>
  <si>
    <t>김지성</t>
  </si>
  <si>
    <t xml:space="preserve">21009393 </t>
  </si>
  <si>
    <t>1176026787</t>
  </si>
  <si>
    <t>김지수</t>
  </si>
  <si>
    <t xml:space="preserve">21141756 </t>
  </si>
  <si>
    <t>1276029821</t>
  </si>
  <si>
    <t xml:space="preserve">20936289 </t>
  </si>
  <si>
    <t>1073040362</t>
  </si>
  <si>
    <t>김지열</t>
  </si>
  <si>
    <t xml:space="preserve">20914285 </t>
  </si>
  <si>
    <t>1076002135</t>
  </si>
  <si>
    <t>김지웅</t>
  </si>
  <si>
    <t xml:space="preserve">21313021 </t>
  </si>
  <si>
    <t>0971022542</t>
  </si>
  <si>
    <t>김지원</t>
  </si>
  <si>
    <t xml:space="preserve">21121624 </t>
  </si>
  <si>
    <t>1272009309</t>
  </si>
  <si>
    <t xml:space="preserve">20839823 </t>
  </si>
  <si>
    <t>0973039074</t>
  </si>
  <si>
    <t>김지윤</t>
  </si>
  <si>
    <t xml:space="preserve">21020071 </t>
  </si>
  <si>
    <t>1173040727</t>
  </si>
  <si>
    <t>김지철</t>
  </si>
  <si>
    <t xml:space="preserve">20933114 </t>
  </si>
  <si>
    <t>1073009535</t>
  </si>
  <si>
    <t>김지한</t>
  </si>
  <si>
    <t xml:space="preserve">20823428 </t>
  </si>
  <si>
    <t>0976047678</t>
  </si>
  <si>
    <t>김지헌</t>
  </si>
  <si>
    <t xml:space="preserve">21127440 </t>
  </si>
  <si>
    <t>1271019056</t>
  </si>
  <si>
    <t>김지현</t>
  </si>
  <si>
    <t xml:space="preserve">21107088 </t>
  </si>
  <si>
    <t>1273000227</t>
  </si>
  <si>
    <t>김지호</t>
  </si>
  <si>
    <t xml:space="preserve">21138361 </t>
  </si>
  <si>
    <t>1173079338</t>
  </si>
  <si>
    <t xml:space="preserve">20901256 </t>
  </si>
  <si>
    <t>119420189</t>
  </si>
  <si>
    <t xml:space="preserve">20937301 </t>
  </si>
  <si>
    <t>1073063600</t>
  </si>
  <si>
    <t>김지훈</t>
  </si>
  <si>
    <t xml:space="preserve">20912753 </t>
  </si>
  <si>
    <t>12500660</t>
  </si>
  <si>
    <t xml:space="preserve">21046042 </t>
  </si>
  <si>
    <t>1176065598</t>
  </si>
  <si>
    <t xml:space="preserve">21019820 </t>
  </si>
  <si>
    <t xml:space="preserve">20917253 </t>
  </si>
  <si>
    <t>1176071003</t>
  </si>
  <si>
    <t xml:space="preserve">21002905 </t>
  </si>
  <si>
    <t>1176050513</t>
  </si>
  <si>
    <t xml:space="preserve">20913901 </t>
  </si>
  <si>
    <t>1073016073</t>
  </si>
  <si>
    <t xml:space="preserve">21132273 </t>
  </si>
  <si>
    <t>1272008326</t>
  </si>
  <si>
    <t xml:space="preserve">21113784 </t>
  </si>
  <si>
    <t>0873056312</t>
  </si>
  <si>
    <t xml:space="preserve">20935109 </t>
  </si>
  <si>
    <t>1071014459</t>
  </si>
  <si>
    <t>김진각</t>
  </si>
  <si>
    <t xml:space="preserve">20907522 </t>
  </si>
  <si>
    <t>119201007</t>
  </si>
  <si>
    <t>김진곤</t>
  </si>
  <si>
    <t xml:space="preserve">21014812 </t>
  </si>
  <si>
    <t>119205062</t>
  </si>
  <si>
    <t>김진교</t>
  </si>
  <si>
    <t xml:space="preserve">20838219 </t>
  </si>
  <si>
    <t>0972006882</t>
  </si>
  <si>
    <t>김진권</t>
  </si>
  <si>
    <t xml:space="preserve">20809565 </t>
  </si>
  <si>
    <t>0972016498</t>
  </si>
  <si>
    <t>김진규</t>
  </si>
  <si>
    <t xml:space="preserve">21010007 </t>
  </si>
  <si>
    <t>1076057714</t>
  </si>
  <si>
    <t>김진민</t>
  </si>
  <si>
    <t xml:space="preserve">20937916 </t>
  </si>
  <si>
    <t>1076028418</t>
  </si>
  <si>
    <t>김진서</t>
  </si>
  <si>
    <t xml:space="preserve">21180322 </t>
  </si>
  <si>
    <t>1071008169</t>
  </si>
  <si>
    <t>스포츠레저학과3</t>
  </si>
  <si>
    <t>김진섭</t>
  </si>
  <si>
    <t xml:space="preserve">20932034 </t>
  </si>
  <si>
    <t>0973060573</t>
  </si>
  <si>
    <t xml:space="preserve">21082873 </t>
  </si>
  <si>
    <t>119413930</t>
  </si>
  <si>
    <t>김진성</t>
  </si>
  <si>
    <t xml:space="preserve">21128478 </t>
  </si>
  <si>
    <t>1271005029</t>
  </si>
  <si>
    <t xml:space="preserve">21010175 </t>
  </si>
  <si>
    <t>1071039842</t>
  </si>
  <si>
    <t>김진세</t>
  </si>
  <si>
    <t xml:space="preserve">20949014 </t>
  </si>
  <si>
    <t>1076081204</t>
  </si>
  <si>
    <t>김진수</t>
  </si>
  <si>
    <t xml:space="preserve">21033291 </t>
  </si>
  <si>
    <t>1172029655</t>
  </si>
  <si>
    <t xml:space="preserve">21410157 </t>
  </si>
  <si>
    <t>119207356</t>
  </si>
  <si>
    <t>부동산학과1</t>
  </si>
  <si>
    <t>김진엽</t>
  </si>
  <si>
    <t xml:space="preserve">20935057 </t>
  </si>
  <si>
    <t>1070008259</t>
  </si>
  <si>
    <t xml:space="preserve">21022901 </t>
  </si>
  <si>
    <t>1176045108</t>
  </si>
  <si>
    <t>김진영</t>
  </si>
  <si>
    <t xml:space="preserve">21014980 </t>
  </si>
  <si>
    <t>1173007995</t>
  </si>
  <si>
    <t xml:space="preserve">20903377 </t>
  </si>
  <si>
    <t>1176023841</t>
  </si>
  <si>
    <t>김진용</t>
  </si>
  <si>
    <t xml:space="preserve">20813302 </t>
  </si>
  <si>
    <t>0971000409</t>
  </si>
  <si>
    <t xml:space="preserve">21042855 </t>
  </si>
  <si>
    <t>1176015284</t>
  </si>
  <si>
    <t xml:space="preserve">20922840 </t>
  </si>
  <si>
    <t>1073038543</t>
  </si>
  <si>
    <t xml:space="preserve">20730935 </t>
  </si>
  <si>
    <t>0976072755</t>
  </si>
  <si>
    <t>김진욱</t>
  </si>
  <si>
    <t xml:space="preserve">21129312 </t>
  </si>
  <si>
    <t>1273020482</t>
  </si>
  <si>
    <t xml:space="preserve">21133599 </t>
  </si>
  <si>
    <t>1276006899</t>
  </si>
  <si>
    <t xml:space="preserve">20925106 </t>
  </si>
  <si>
    <t>1076048337</t>
  </si>
  <si>
    <t xml:space="preserve">20933787 </t>
  </si>
  <si>
    <t>1072004976</t>
  </si>
  <si>
    <t>김진웅</t>
  </si>
  <si>
    <t xml:space="preserve">20937246 </t>
  </si>
  <si>
    <t>1071020112</t>
  </si>
  <si>
    <t>김진원</t>
  </si>
  <si>
    <t xml:space="preserve">21030702 </t>
  </si>
  <si>
    <t>1176006251</t>
  </si>
  <si>
    <t>김진현</t>
  </si>
  <si>
    <t xml:space="preserve">20739169 </t>
  </si>
  <si>
    <t>0876031324</t>
  </si>
  <si>
    <t>시각디자인학과4</t>
  </si>
  <si>
    <t>김진형</t>
  </si>
  <si>
    <t xml:space="preserve">21047122 </t>
  </si>
  <si>
    <t>1072019538</t>
  </si>
  <si>
    <t xml:space="preserve">20815928 </t>
  </si>
  <si>
    <t>0976006475</t>
  </si>
  <si>
    <t xml:space="preserve">21104832 </t>
  </si>
  <si>
    <t>1276012208</t>
  </si>
  <si>
    <t>김진호</t>
  </si>
  <si>
    <t xml:space="preserve">20834271 </t>
  </si>
  <si>
    <t>0971000715</t>
  </si>
  <si>
    <t xml:space="preserve">21035671 </t>
  </si>
  <si>
    <t>1173005595</t>
  </si>
  <si>
    <t xml:space="preserve">21282466 </t>
  </si>
  <si>
    <t>1070008264</t>
  </si>
  <si>
    <t xml:space="preserve">20945953 </t>
  </si>
  <si>
    <t>0972006004</t>
  </si>
  <si>
    <t xml:space="preserve">21148348 </t>
  </si>
  <si>
    <t>1271018146</t>
  </si>
  <si>
    <t>김진홍</t>
  </si>
  <si>
    <t xml:space="preserve">20734119 </t>
  </si>
  <si>
    <t>0871032103</t>
  </si>
  <si>
    <t>김진환</t>
  </si>
  <si>
    <t xml:space="preserve">20806762 </t>
  </si>
  <si>
    <t>0973012708</t>
  </si>
  <si>
    <t xml:space="preserve">21035451 </t>
  </si>
  <si>
    <t>1172003043</t>
  </si>
  <si>
    <t xml:space="preserve">21025746 </t>
  </si>
  <si>
    <t>1171007746</t>
  </si>
  <si>
    <t xml:space="preserve">21039965 </t>
  </si>
  <si>
    <t>1071049846</t>
  </si>
  <si>
    <t>생활조형디자인학과2</t>
  </si>
  <si>
    <t>김진효</t>
  </si>
  <si>
    <t xml:space="preserve">21137168 </t>
  </si>
  <si>
    <t>1276018583</t>
  </si>
  <si>
    <t>김진훈</t>
  </si>
  <si>
    <t xml:space="preserve">21012128 </t>
  </si>
  <si>
    <t>1172004355</t>
  </si>
  <si>
    <t>김진희</t>
  </si>
  <si>
    <t xml:space="preserve">21280332 </t>
  </si>
  <si>
    <t>1276001485</t>
  </si>
  <si>
    <t>김차영</t>
  </si>
  <si>
    <t xml:space="preserve">21120146 </t>
  </si>
  <si>
    <t>1271021242</t>
  </si>
  <si>
    <t>김찬별</t>
  </si>
  <si>
    <t xml:space="preserve">20908961 </t>
  </si>
  <si>
    <t>1276037386</t>
  </si>
  <si>
    <t>김찬우</t>
  </si>
  <si>
    <t xml:space="preserve">21014074 </t>
  </si>
  <si>
    <t>1172009214</t>
  </si>
  <si>
    <t>김찬욱</t>
  </si>
  <si>
    <t xml:space="preserve">20803464 </t>
  </si>
  <si>
    <t>0876078009</t>
  </si>
  <si>
    <t>김찬호</t>
  </si>
  <si>
    <t xml:space="preserve">20942163 </t>
  </si>
  <si>
    <t>1073018524</t>
  </si>
  <si>
    <t>김창근</t>
  </si>
  <si>
    <t xml:space="preserve">21014100 </t>
  </si>
  <si>
    <t>1076043845</t>
  </si>
  <si>
    <t>김창만</t>
  </si>
  <si>
    <t xml:space="preserve">21014773 </t>
  </si>
  <si>
    <t>1172005511</t>
  </si>
  <si>
    <t>김창민</t>
  </si>
  <si>
    <t xml:space="preserve">20915158 </t>
  </si>
  <si>
    <t>1171003342</t>
  </si>
  <si>
    <t>김창배</t>
  </si>
  <si>
    <t xml:space="preserve">20839577 </t>
  </si>
  <si>
    <t>109207593</t>
  </si>
  <si>
    <t>김창섭</t>
  </si>
  <si>
    <t xml:space="preserve">21134161 </t>
  </si>
  <si>
    <t>1272009147</t>
  </si>
  <si>
    <t>김창수</t>
  </si>
  <si>
    <t xml:space="preserve">21132930 </t>
  </si>
  <si>
    <t>1173081412</t>
  </si>
  <si>
    <t xml:space="preserve">20808498 </t>
  </si>
  <si>
    <t>0972003411</t>
  </si>
  <si>
    <t>김창엽</t>
  </si>
  <si>
    <t xml:space="preserve">20429754 </t>
  </si>
  <si>
    <t>0571006153</t>
  </si>
  <si>
    <t>김창완</t>
  </si>
  <si>
    <t xml:space="preserve">21026758 </t>
  </si>
  <si>
    <t>1173018039</t>
  </si>
  <si>
    <t>김창한</t>
  </si>
  <si>
    <t xml:space="preserve">21029603 </t>
  </si>
  <si>
    <t>1171004141</t>
  </si>
  <si>
    <t>김창현</t>
  </si>
  <si>
    <t xml:space="preserve">21181363 </t>
  </si>
  <si>
    <t>0871009703</t>
  </si>
  <si>
    <t>김채원</t>
  </si>
  <si>
    <t xml:space="preserve">21141581 </t>
  </si>
  <si>
    <t>1272008242</t>
  </si>
  <si>
    <t>김철경</t>
  </si>
  <si>
    <t xml:space="preserve">21046097 </t>
  </si>
  <si>
    <t>1176006694</t>
  </si>
  <si>
    <t>김철민</t>
  </si>
  <si>
    <t xml:space="preserve">20910386 </t>
  </si>
  <si>
    <t>1076057579</t>
  </si>
  <si>
    <t>김철욱</t>
  </si>
  <si>
    <t xml:space="preserve">20925614 </t>
  </si>
  <si>
    <t>1073029705</t>
  </si>
  <si>
    <t>김철진</t>
  </si>
  <si>
    <t xml:space="preserve">21037695 </t>
  </si>
  <si>
    <t>1173004442</t>
  </si>
  <si>
    <t>김철희</t>
  </si>
  <si>
    <t xml:space="preserve">21018229 </t>
  </si>
  <si>
    <t>1076081739</t>
  </si>
  <si>
    <t>김청수</t>
  </si>
  <si>
    <t xml:space="preserve">20944378 </t>
  </si>
  <si>
    <t>0972011865</t>
  </si>
  <si>
    <t>김충겸</t>
  </si>
  <si>
    <t xml:space="preserve">20905249 </t>
  </si>
  <si>
    <t>1172000249</t>
  </si>
  <si>
    <t>김충현</t>
  </si>
  <si>
    <t xml:space="preserve">20913833 </t>
  </si>
  <si>
    <t>1073036160</t>
  </si>
  <si>
    <t>김충환</t>
  </si>
  <si>
    <t xml:space="preserve">20935507 </t>
  </si>
  <si>
    <t>1072009559</t>
  </si>
  <si>
    <t>김충희</t>
  </si>
  <si>
    <t xml:space="preserve">21138879 </t>
  </si>
  <si>
    <t>1271024082</t>
  </si>
  <si>
    <t>김치성</t>
  </si>
  <si>
    <t xml:space="preserve">20945144 </t>
  </si>
  <si>
    <t>1070012836</t>
  </si>
  <si>
    <t>김치운</t>
  </si>
  <si>
    <t xml:space="preserve">21131261 </t>
  </si>
  <si>
    <t>1271006601</t>
  </si>
  <si>
    <t>김치형</t>
  </si>
  <si>
    <t xml:space="preserve">21000376 </t>
  </si>
  <si>
    <t>1172008196</t>
  </si>
  <si>
    <t>김태건</t>
  </si>
  <si>
    <t xml:space="preserve">21033880 </t>
  </si>
  <si>
    <t>1172002562</t>
  </si>
  <si>
    <t>김태경</t>
  </si>
  <si>
    <t xml:space="preserve">20808634 </t>
  </si>
  <si>
    <t>10503009</t>
  </si>
  <si>
    <t>김태곤</t>
  </si>
  <si>
    <t xml:space="preserve">20926587 </t>
  </si>
  <si>
    <t>1073063652</t>
  </si>
  <si>
    <t>김태광</t>
  </si>
  <si>
    <t xml:space="preserve">20824647 </t>
  </si>
  <si>
    <t>0971003001</t>
  </si>
  <si>
    <t>의생명과학과4</t>
  </si>
  <si>
    <t>김태균</t>
  </si>
  <si>
    <t xml:space="preserve">21128656 </t>
  </si>
  <si>
    <t>1273039332</t>
  </si>
  <si>
    <t>김태기</t>
  </si>
  <si>
    <t xml:space="preserve">20928491 </t>
  </si>
  <si>
    <t>1076011024</t>
  </si>
  <si>
    <t>김태년</t>
  </si>
  <si>
    <t xml:space="preserve">21109471 </t>
  </si>
  <si>
    <t>1172010725</t>
  </si>
  <si>
    <t>김태림</t>
  </si>
  <si>
    <t xml:space="preserve">21014605 </t>
  </si>
  <si>
    <t>1171011754</t>
  </si>
  <si>
    <t>김태묵</t>
  </si>
  <si>
    <t xml:space="preserve">21113001 </t>
  </si>
  <si>
    <t>1272006213</t>
  </si>
  <si>
    <t>김태민</t>
  </si>
  <si>
    <t xml:space="preserve">20931213 </t>
  </si>
  <si>
    <t>1073016269</t>
  </si>
  <si>
    <t>김태범</t>
  </si>
  <si>
    <t xml:space="preserve">21004796 </t>
  </si>
  <si>
    <t>1176038978</t>
  </si>
  <si>
    <t>김태복</t>
  </si>
  <si>
    <t xml:space="preserve">20909724 </t>
  </si>
  <si>
    <t>1072001986</t>
  </si>
  <si>
    <t>김태선</t>
  </si>
  <si>
    <t xml:space="preserve">21281218 </t>
  </si>
  <si>
    <t>1176037423</t>
  </si>
  <si>
    <t>김태수</t>
  </si>
  <si>
    <t xml:space="preserve">20912630 </t>
  </si>
  <si>
    <t>1071033277</t>
  </si>
  <si>
    <t xml:space="preserve">21132998 </t>
  </si>
  <si>
    <t>1273028488</t>
  </si>
  <si>
    <t xml:space="preserve">20934870 </t>
  </si>
  <si>
    <t>1073037191</t>
  </si>
  <si>
    <t>김태억</t>
  </si>
  <si>
    <t xml:space="preserve">21015730 </t>
  </si>
  <si>
    <t>1176006867</t>
  </si>
  <si>
    <t>김태엽</t>
  </si>
  <si>
    <t xml:space="preserve">20804641 </t>
  </si>
  <si>
    <t>0873063372</t>
  </si>
  <si>
    <t>김태영</t>
  </si>
  <si>
    <t xml:space="preserve">21011187 </t>
  </si>
  <si>
    <t>1176074087</t>
  </si>
  <si>
    <t xml:space="preserve">21049353 </t>
  </si>
  <si>
    <t>1276001269</t>
  </si>
  <si>
    <t xml:space="preserve">20721054 </t>
  </si>
  <si>
    <t>0771041426</t>
  </si>
  <si>
    <t>김태완</t>
  </si>
  <si>
    <t xml:space="preserve">20940916 </t>
  </si>
  <si>
    <t>1071038923</t>
  </si>
  <si>
    <t xml:space="preserve">21011268 </t>
  </si>
  <si>
    <t>1172011333</t>
  </si>
  <si>
    <t>김태우</t>
  </si>
  <si>
    <t xml:space="preserve">21132189 </t>
  </si>
  <si>
    <t>1272006929</t>
  </si>
  <si>
    <t xml:space="preserve">20835377 </t>
  </si>
  <si>
    <t>0976049662</t>
  </si>
  <si>
    <t xml:space="preserve">21035684 </t>
  </si>
  <si>
    <t>1172006652</t>
  </si>
  <si>
    <t xml:space="preserve">21031387 </t>
  </si>
  <si>
    <t>13510018</t>
  </si>
  <si>
    <t xml:space="preserve">20823415 </t>
  </si>
  <si>
    <t>0972004120</t>
  </si>
  <si>
    <t xml:space="preserve">20835649 </t>
  </si>
  <si>
    <t>099211513</t>
  </si>
  <si>
    <t>김태욱</t>
  </si>
  <si>
    <t xml:space="preserve">20804214 </t>
  </si>
  <si>
    <t>0972013551</t>
  </si>
  <si>
    <t xml:space="preserve">21133489 </t>
  </si>
  <si>
    <t>1273025795</t>
  </si>
  <si>
    <t>김태운</t>
  </si>
  <si>
    <t xml:space="preserve">21133861 </t>
  </si>
  <si>
    <t>1272002974</t>
  </si>
  <si>
    <t>김태윤</t>
  </si>
  <si>
    <t xml:space="preserve">21137896 </t>
  </si>
  <si>
    <t>1273037383</t>
  </si>
  <si>
    <t xml:space="preserve">20921757 </t>
  </si>
  <si>
    <t>1073008268</t>
  </si>
  <si>
    <t xml:space="preserve">21111883 </t>
  </si>
  <si>
    <t>1272006943</t>
  </si>
  <si>
    <t>김태준</t>
  </si>
  <si>
    <t xml:space="preserve">21281221 </t>
  </si>
  <si>
    <t>1076083741</t>
  </si>
  <si>
    <t xml:space="preserve">21122144 </t>
  </si>
  <si>
    <t>0971002383</t>
  </si>
  <si>
    <t>김태한</t>
  </si>
  <si>
    <t xml:space="preserve">20835801 </t>
  </si>
  <si>
    <t>0971014990</t>
  </si>
  <si>
    <t>김태헌</t>
  </si>
  <si>
    <t xml:space="preserve">21009102 </t>
  </si>
  <si>
    <t>1273017003</t>
  </si>
  <si>
    <t>김태현</t>
  </si>
  <si>
    <t xml:space="preserve">21036285 </t>
  </si>
  <si>
    <t>1076058462</t>
  </si>
  <si>
    <t xml:space="preserve">21127343 </t>
  </si>
  <si>
    <t>1276006487</t>
  </si>
  <si>
    <t xml:space="preserve">21001948 </t>
  </si>
  <si>
    <t>1276030207</t>
  </si>
  <si>
    <t xml:space="preserve">21148924 </t>
  </si>
  <si>
    <t>1271001041</t>
  </si>
  <si>
    <t>김태형</t>
  </si>
  <si>
    <t xml:space="preserve">21001883 </t>
  </si>
  <si>
    <t>1171002880</t>
  </si>
  <si>
    <t xml:space="preserve">20814259 </t>
  </si>
  <si>
    <t>0872014128</t>
  </si>
  <si>
    <t xml:space="preserve">20809248 </t>
  </si>
  <si>
    <t>0973047084</t>
  </si>
  <si>
    <t>김태호</t>
  </si>
  <si>
    <t xml:space="preserve">21109798 </t>
  </si>
  <si>
    <t>1273002304</t>
  </si>
  <si>
    <t xml:space="preserve">21042648 </t>
  </si>
  <si>
    <t>1176029312</t>
  </si>
  <si>
    <t xml:space="preserve">21040543 </t>
  </si>
  <si>
    <t>1172007183</t>
  </si>
  <si>
    <t xml:space="preserve">21001553 </t>
  </si>
  <si>
    <t>1272000187</t>
  </si>
  <si>
    <t>김태홍</t>
  </si>
  <si>
    <t xml:space="preserve">21031015 </t>
  </si>
  <si>
    <t>1172007665</t>
  </si>
  <si>
    <t xml:space="preserve">20931598 </t>
  </si>
  <si>
    <t>1073017869</t>
  </si>
  <si>
    <t>김태환</t>
  </si>
  <si>
    <t xml:space="preserve">20726334 </t>
  </si>
  <si>
    <t>10510064</t>
  </si>
  <si>
    <t xml:space="preserve">21134145 </t>
  </si>
  <si>
    <t>1276027722</t>
  </si>
  <si>
    <t xml:space="preserve">21114437 </t>
  </si>
  <si>
    <t>1276038793</t>
  </si>
  <si>
    <t>김태황</t>
  </si>
  <si>
    <t xml:space="preserve">20815478 </t>
  </si>
  <si>
    <t>0972004642</t>
  </si>
  <si>
    <t>김태훈</t>
  </si>
  <si>
    <t xml:space="preserve">21003467 </t>
  </si>
  <si>
    <t>1172024444</t>
  </si>
  <si>
    <t xml:space="preserve">20833942 </t>
  </si>
  <si>
    <t>0972005794</t>
  </si>
  <si>
    <t xml:space="preserve">20926833 </t>
  </si>
  <si>
    <t>1072001934</t>
  </si>
  <si>
    <t xml:space="preserve">21034643 </t>
  </si>
  <si>
    <t>1171018582</t>
  </si>
  <si>
    <t xml:space="preserve">20828850 </t>
  </si>
  <si>
    <t>0972000609</t>
  </si>
  <si>
    <t xml:space="preserve">21145545 </t>
  </si>
  <si>
    <t>1271007831</t>
  </si>
  <si>
    <t xml:space="preserve">21123402 </t>
  </si>
  <si>
    <t>1273029098</t>
  </si>
  <si>
    <t xml:space="preserve">20911796 </t>
  </si>
  <si>
    <t>1071013418</t>
  </si>
  <si>
    <t xml:space="preserve">21134420 </t>
  </si>
  <si>
    <t>0771021185</t>
  </si>
  <si>
    <t>김태희</t>
  </si>
  <si>
    <t xml:space="preserve">21130958 </t>
  </si>
  <si>
    <t>1272007114</t>
  </si>
  <si>
    <t>김택균</t>
  </si>
  <si>
    <t xml:space="preserve">20943968 </t>
  </si>
  <si>
    <t>1073006846</t>
  </si>
  <si>
    <t>김택종</t>
  </si>
  <si>
    <t xml:space="preserve">20832642 </t>
  </si>
  <si>
    <t>0976038050</t>
  </si>
  <si>
    <t>김토성</t>
  </si>
  <si>
    <t xml:space="preserve">21025474 </t>
  </si>
  <si>
    <t>1276015879</t>
  </si>
  <si>
    <t>김평범</t>
  </si>
  <si>
    <t xml:space="preserve">20937822 </t>
  </si>
  <si>
    <t>1073050659</t>
  </si>
  <si>
    <t>김푸름</t>
  </si>
  <si>
    <t xml:space="preserve">21033330 </t>
  </si>
  <si>
    <t>1171011172</t>
  </si>
  <si>
    <t>김필재</t>
  </si>
  <si>
    <t xml:space="preserve">21114563 </t>
  </si>
  <si>
    <t>1271001700</t>
  </si>
  <si>
    <t>김하경</t>
  </si>
  <si>
    <t xml:space="preserve">21001621 </t>
  </si>
  <si>
    <t>129201916</t>
  </si>
  <si>
    <t>김하남</t>
  </si>
  <si>
    <t xml:space="preserve">20927638 </t>
  </si>
  <si>
    <t>1076037452</t>
  </si>
  <si>
    <t>김학래</t>
  </si>
  <si>
    <t xml:space="preserve">20932267 </t>
  </si>
  <si>
    <t>0971044977</t>
  </si>
  <si>
    <t>김학수</t>
  </si>
  <si>
    <t xml:space="preserve">21012856 </t>
  </si>
  <si>
    <t>1172026762</t>
  </si>
  <si>
    <t xml:space="preserve">20914146 </t>
  </si>
  <si>
    <t>1076037599</t>
  </si>
  <si>
    <t xml:space="preserve">20945937 </t>
  </si>
  <si>
    <t>0976066410</t>
  </si>
  <si>
    <t>김학열</t>
  </si>
  <si>
    <t xml:space="preserve">20806254 </t>
  </si>
  <si>
    <t>0870012515</t>
  </si>
  <si>
    <t>김한결</t>
  </si>
  <si>
    <t xml:space="preserve">20947171 </t>
  </si>
  <si>
    <t>1071002860</t>
  </si>
  <si>
    <t>직업재활학과4</t>
  </si>
  <si>
    <t>김한교</t>
  </si>
  <si>
    <t xml:space="preserve">20945267 </t>
  </si>
  <si>
    <t>1076007354</t>
  </si>
  <si>
    <t>김한구</t>
  </si>
  <si>
    <t xml:space="preserve">21120751 </t>
  </si>
  <si>
    <t>1271011014</t>
  </si>
  <si>
    <t>김한상</t>
  </si>
  <si>
    <t xml:space="preserve">21048215 </t>
  </si>
  <si>
    <t>1176010552</t>
  </si>
  <si>
    <t>김한샘</t>
  </si>
  <si>
    <t xml:space="preserve">21333700 </t>
  </si>
  <si>
    <t>1071042004</t>
  </si>
  <si>
    <t xml:space="preserve">20806335 </t>
  </si>
  <si>
    <t>1072007064</t>
  </si>
  <si>
    <t>김한솔</t>
  </si>
  <si>
    <t xml:space="preserve">21031329 </t>
  </si>
  <si>
    <t>1173005095</t>
  </si>
  <si>
    <t>김한얼</t>
  </si>
  <si>
    <t xml:space="preserve">21316989 </t>
  </si>
  <si>
    <t>1073044796</t>
  </si>
  <si>
    <t xml:space="preserve">21101152 </t>
  </si>
  <si>
    <t>1272008311</t>
  </si>
  <si>
    <t>국어국문학과2</t>
  </si>
  <si>
    <t>김한영</t>
  </si>
  <si>
    <t xml:space="preserve">20820667 </t>
  </si>
  <si>
    <t>109201805</t>
  </si>
  <si>
    <t>김항구</t>
  </si>
  <si>
    <t xml:space="preserve">20947168 </t>
  </si>
  <si>
    <t>1076007997</t>
  </si>
  <si>
    <t>김항희</t>
  </si>
  <si>
    <t xml:space="preserve">21105080 </t>
  </si>
  <si>
    <t>1171041104</t>
  </si>
  <si>
    <t>김헌국</t>
  </si>
  <si>
    <t xml:space="preserve">20616347 </t>
  </si>
  <si>
    <t>0676066441</t>
  </si>
  <si>
    <t>관광경영학과4</t>
  </si>
  <si>
    <t>김헌호</t>
  </si>
  <si>
    <t xml:space="preserve">21014223 </t>
  </si>
  <si>
    <t>1171010089</t>
  </si>
  <si>
    <t>김혁</t>
  </si>
  <si>
    <t xml:space="preserve">21105462 </t>
  </si>
  <si>
    <t>1171008622</t>
  </si>
  <si>
    <t>김혁주</t>
  </si>
  <si>
    <t xml:space="preserve">21022367 </t>
  </si>
  <si>
    <t>1171048335</t>
  </si>
  <si>
    <t>김현규</t>
  </si>
  <si>
    <t xml:space="preserve">21380193 </t>
  </si>
  <si>
    <t>1071042670</t>
  </si>
  <si>
    <t xml:space="preserve">21023612 </t>
  </si>
  <si>
    <t>1172001161</t>
  </si>
  <si>
    <t>김현동</t>
  </si>
  <si>
    <t xml:space="preserve">21045234 </t>
  </si>
  <si>
    <t>1172000826</t>
  </si>
  <si>
    <t xml:space="preserve">21125934 </t>
  </si>
  <si>
    <t>1271016180</t>
  </si>
  <si>
    <t>김현민</t>
  </si>
  <si>
    <t xml:space="preserve">21131371 </t>
  </si>
  <si>
    <t>1273036422</t>
  </si>
  <si>
    <t xml:space="preserve">21027692 </t>
  </si>
  <si>
    <t>1172001519</t>
  </si>
  <si>
    <t>김현빈</t>
  </si>
  <si>
    <t xml:space="preserve">21040093 </t>
  </si>
  <si>
    <t>1172008177</t>
  </si>
  <si>
    <t>생활조형디자인학과3</t>
  </si>
  <si>
    <t>김현석</t>
  </si>
  <si>
    <t xml:space="preserve">21019095 </t>
  </si>
  <si>
    <t>1173032650</t>
  </si>
  <si>
    <t>김현수</t>
  </si>
  <si>
    <t xml:space="preserve">21411952 </t>
  </si>
  <si>
    <t>1176031258</t>
  </si>
  <si>
    <t xml:space="preserve">20834284 </t>
  </si>
  <si>
    <t>0972500116</t>
  </si>
  <si>
    <t xml:space="preserve">21116176 </t>
  </si>
  <si>
    <t>1172017750</t>
  </si>
  <si>
    <t xml:space="preserve">21134103 </t>
  </si>
  <si>
    <t>1171048763</t>
  </si>
  <si>
    <t xml:space="preserve">20906073 </t>
  </si>
  <si>
    <t>12504782</t>
  </si>
  <si>
    <t>김현식</t>
  </si>
  <si>
    <t xml:space="preserve">21107994 </t>
  </si>
  <si>
    <t>1273004112</t>
  </si>
  <si>
    <t>김현우</t>
  </si>
  <si>
    <t xml:space="preserve">21046822 </t>
  </si>
  <si>
    <t>1176052940</t>
  </si>
  <si>
    <t xml:space="preserve">21010227 </t>
  </si>
  <si>
    <t>1172007065</t>
  </si>
  <si>
    <t xml:space="preserve">20917619 </t>
  </si>
  <si>
    <t>0976082388</t>
  </si>
  <si>
    <t>김현욱</t>
  </si>
  <si>
    <t xml:space="preserve">21134132 </t>
  </si>
  <si>
    <t>1273035095</t>
  </si>
  <si>
    <t xml:space="preserve">20921715 </t>
  </si>
  <si>
    <t>1173000008</t>
  </si>
  <si>
    <t xml:space="preserve">20743265 </t>
  </si>
  <si>
    <t>0872004842</t>
  </si>
  <si>
    <t>김현재</t>
  </si>
  <si>
    <t xml:space="preserve">21106982 </t>
  </si>
  <si>
    <t>1276018999</t>
  </si>
  <si>
    <t>김현준</t>
  </si>
  <si>
    <t xml:space="preserve">21023078 </t>
  </si>
  <si>
    <t>1173023547</t>
  </si>
  <si>
    <t xml:space="preserve">21137126 </t>
  </si>
  <si>
    <t>1271000486</t>
  </si>
  <si>
    <t>김현중</t>
  </si>
  <si>
    <t xml:space="preserve">20705436 </t>
  </si>
  <si>
    <t>0972015250</t>
  </si>
  <si>
    <t>김현진</t>
  </si>
  <si>
    <t xml:space="preserve">20810677 </t>
  </si>
  <si>
    <t>109211510</t>
  </si>
  <si>
    <t xml:space="preserve">21282903 </t>
  </si>
  <si>
    <t>1173040802</t>
  </si>
  <si>
    <t xml:space="preserve">21027210 </t>
  </si>
  <si>
    <t>1173003698</t>
  </si>
  <si>
    <t xml:space="preserve">20822050 </t>
  </si>
  <si>
    <t>0872017322</t>
  </si>
  <si>
    <t xml:space="preserve">21024611 </t>
  </si>
  <si>
    <t>119410033</t>
  </si>
  <si>
    <t xml:space="preserve">20814479 </t>
  </si>
  <si>
    <t>0971005319</t>
  </si>
  <si>
    <t>김현철</t>
  </si>
  <si>
    <t xml:space="preserve">21124029 </t>
  </si>
  <si>
    <t>1271022575</t>
  </si>
  <si>
    <t xml:space="preserve">21214450 </t>
  </si>
  <si>
    <t>0972020625</t>
  </si>
  <si>
    <t>김현태</t>
  </si>
  <si>
    <t xml:space="preserve">20937819 </t>
  </si>
  <si>
    <t>1073006508</t>
  </si>
  <si>
    <t xml:space="preserve">20809691 </t>
  </si>
  <si>
    <t>119204924</t>
  </si>
  <si>
    <t xml:space="preserve">20834527 </t>
  </si>
  <si>
    <t>0971027757</t>
  </si>
  <si>
    <t>김현학</t>
  </si>
  <si>
    <t xml:space="preserve">21117489 </t>
  </si>
  <si>
    <t>1271011175</t>
  </si>
  <si>
    <t>김현호</t>
  </si>
  <si>
    <t xml:space="preserve">20930609 </t>
  </si>
  <si>
    <t>1072016219</t>
  </si>
  <si>
    <t xml:space="preserve">21003072 </t>
  </si>
  <si>
    <t>1171011690</t>
  </si>
  <si>
    <t xml:space="preserve">21106814 </t>
  </si>
  <si>
    <t>1176079515</t>
  </si>
  <si>
    <t>김현후</t>
  </si>
  <si>
    <t xml:space="preserve">21010735 </t>
  </si>
  <si>
    <t>1173036238</t>
  </si>
  <si>
    <t>김형곤</t>
  </si>
  <si>
    <t xml:space="preserve">21011349 </t>
  </si>
  <si>
    <t>1171000902</t>
  </si>
  <si>
    <t>김형권</t>
  </si>
  <si>
    <t xml:space="preserve">21018630 </t>
  </si>
  <si>
    <t>1171004233</t>
  </si>
  <si>
    <t>김형규</t>
  </si>
  <si>
    <t xml:space="preserve">21032519 </t>
  </si>
  <si>
    <t>1176016555</t>
  </si>
  <si>
    <t>김형균</t>
  </si>
  <si>
    <t xml:space="preserve">20921236 </t>
  </si>
  <si>
    <t>1073031261</t>
  </si>
  <si>
    <t>김형근</t>
  </si>
  <si>
    <t xml:space="preserve">21038089 </t>
  </si>
  <si>
    <t>1171001842</t>
  </si>
  <si>
    <t>김형락</t>
  </si>
  <si>
    <t xml:space="preserve">20703810 </t>
  </si>
  <si>
    <t>0773049287</t>
  </si>
  <si>
    <t>김형석</t>
  </si>
  <si>
    <t xml:space="preserve">20932296 </t>
  </si>
  <si>
    <t>1071004640</t>
  </si>
  <si>
    <t>김형선</t>
  </si>
  <si>
    <t xml:space="preserve">21048231 </t>
  </si>
  <si>
    <t>1171027341</t>
  </si>
  <si>
    <t>김형섭</t>
  </si>
  <si>
    <t xml:space="preserve">20820010 </t>
  </si>
  <si>
    <t>0972000344</t>
  </si>
  <si>
    <t>김형수</t>
  </si>
  <si>
    <t xml:space="preserve">20800483 </t>
  </si>
  <si>
    <t>0973028540</t>
  </si>
  <si>
    <t>김형준</t>
  </si>
  <si>
    <t xml:space="preserve">21113522 </t>
  </si>
  <si>
    <t>1272000185</t>
  </si>
  <si>
    <t xml:space="preserve">20923438 </t>
  </si>
  <si>
    <t>1073070803</t>
  </si>
  <si>
    <t>김형철</t>
  </si>
  <si>
    <t xml:space="preserve">21042606 </t>
  </si>
  <si>
    <t>1172002444</t>
  </si>
  <si>
    <t>김형탁</t>
  </si>
  <si>
    <t xml:space="preserve">21006215 </t>
  </si>
  <si>
    <t>1173007891</t>
  </si>
  <si>
    <t>김혜난솔</t>
  </si>
  <si>
    <t xml:space="preserve">21012843 </t>
  </si>
  <si>
    <t>1173015554</t>
  </si>
  <si>
    <t>김혜민</t>
  </si>
  <si>
    <t xml:space="preserve">20909533 </t>
  </si>
  <si>
    <t>0973068669</t>
  </si>
  <si>
    <t>김혜성</t>
  </si>
  <si>
    <t xml:space="preserve">21012254 </t>
  </si>
  <si>
    <t>1173030504</t>
  </si>
  <si>
    <t>김호수</t>
  </si>
  <si>
    <t xml:space="preserve">20735930 </t>
  </si>
  <si>
    <t>0872023122</t>
  </si>
  <si>
    <t>김호정</t>
  </si>
  <si>
    <t xml:space="preserve">21182825 </t>
  </si>
  <si>
    <t>0770010936</t>
  </si>
  <si>
    <t>김호준</t>
  </si>
  <si>
    <t xml:space="preserve">20923166 </t>
  </si>
  <si>
    <t>1071018577</t>
  </si>
  <si>
    <t>김호철</t>
  </si>
  <si>
    <t xml:space="preserve">21041979 </t>
  </si>
  <si>
    <t>1171011905</t>
  </si>
  <si>
    <t>김홍기</t>
  </si>
  <si>
    <t xml:space="preserve">20916979 </t>
  </si>
  <si>
    <t>김홍덕</t>
  </si>
  <si>
    <t xml:space="preserve">21109756 </t>
  </si>
  <si>
    <t>1276046583</t>
  </si>
  <si>
    <t>김홍목</t>
  </si>
  <si>
    <t xml:space="preserve">21043207 </t>
  </si>
  <si>
    <t>1173020300</t>
  </si>
  <si>
    <t>김홍민</t>
  </si>
  <si>
    <t xml:space="preserve">20913134 </t>
  </si>
  <si>
    <t>1076049097</t>
  </si>
  <si>
    <t>김홍성</t>
  </si>
  <si>
    <t xml:space="preserve">20938931 </t>
  </si>
  <si>
    <t>1073004856</t>
  </si>
  <si>
    <t xml:space="preserve">20606551 </t>
  </si>
  <si>
    <t>0771000286</t>
  </si>
  <si>
    <t>김홍수</t>
  </si>
  <si>
    <t xml:space="preserve">21001812 </t>
  </si>
  <si>
    <t>1173039143</t>
  </si>
  <si>
    <t>김홍식</t>
  </si>
  <si>
    <t xml:space="preserve">21033725 </t>
  </si>
  <si>
    <t>1176038620</t>
  </si>
  <si>
    <t>김홍연</t>
  </si>
  <si>
    <t xml:space="preserve">21181965 </t>
  </si>
  <si>
    <t>0973020229</t>
  </si>
  <si>
    <t>김홍엽</t>
  </si>
  <si>
    <t xml:space="preserve">21038115 </t>
  </si>
  <si>
    <t>1271002844</t>
  </si>
  <si>
    <t>김홍영</t>
  </si>
  <si>
    <t xml:space="preserve">21180801 </t>
  </si>
  <si>
    <t>0776039304</t>
  </si>
  <si>
    <t>김홍일</t>
  </si>
  <si>
    <t xml:space="preserve">20801068 </t>
  </si>
  <si>
    <t>0871035675</t>
  </si>
  <si>
    <t>김홍진</t>
  </si>
  <si>
    <t xml:space="preserve">20933363 </t>
  </si>
  <si>
    <t>1176073859</t>
  </si>
  <si>
    <t>김홍환</t>
  </si>
  <si>
    <t xml:space="preserve">20815753 </t>
  </si>
  <si>
    <t>0972002084</t>
  </si>
  <si>
    <t>김화연</t>
  </si>
  <si>
    <t xml:space="preserve">21021012 </t>
  </si>
  <si>
    <t>1172004952</t>
  </si>
  <si>
    <t>김환희</t>
  </si>
  <si>
    <t xml:space="preserve">20943049 </t>
  </si>
  <si>
    <t>1072008939</t>
  </si>
  <si>
    <t>김회성</t>
  </si>
  <si>
    <t xml:space="preserve">21380083 </t>
  </si>
  <si>
    <t>1173070053</t>
  </si>
  <si>
    <t>김효극</t>
  </si>
  <si>
    <t xml:space="preserve">20913147 </t>
  </si>
  <si>
    <t>1071002154</t>
  </si>
  <si>
    <t>김효민</t>
  </si>
  <si>
    <t xml:space="preserve">20912232 </t>
  </si>
  <si>
    <t>1071032770</t>
  </si>
  <si>
    <t>김효석</t>
  </si>
  <si>
    <t xml:space="preserve">20918210 </t>
  </si>
  <si>
    <t>1072012738</t>
  </si>
  <si>
    <t>김효준</t>
  </si>
  <si>
    <t xml:space="preserve">21283614 </t>
  </si>
  <si>
    <t>0873040481</t>
  </si>
  <si>
    <t>보건행정학과3</t>
  </si>
  <si>
    <t>김효진</t>
  </si>
  <si>
    <t xml:space="preserve">21027236 </t>
  </si>
  <si>
    <t>1176006293</t>
  </si>
  <si>
    <t>김효현</t>
  </si>
  <si>
    <t xml:space="preserve">20934553 </t>
  </si>
  <si>
    <t>1073004713</t>
  </si>
  <si>
    <t>김후중</t>
  </si>
  <si>
    <t xml:space="preserve">21025076 </t>
  </si>
  <si>
    <t>1171013601</t>
  </si>
  <si>
    <t>김훈대</t>
  </si>
  <si>
    <t xml:space="preserve">21145875 </t>
  </si>
  <si>
    <t>1271001133</t>
  </si>
  <si>
    <t>김훈성</t>
  </si>
  <si>
    <t xml:space="preserve">20902271 </t>
  </si>
  <si>
    <t>1073063831</t>
  </si>
  <si>
    <t>김휘</t>
  </si>
  <si>
    <t xml:space="preserve">21006752 </t>
  </si>
  <si>
    <t>1176037623</t>
  </si>
  <si>
    <t>김휘수</t>
  </si>
  <si>
    <t xml:space="preserve">20913781 </t>
  </si>
  <si>
    <t>1076023907</t>
  </si>
  <si>
    <t>김희도</t>
  </si>
  <si>
    <t xml:space="preserve">20936360 </t>
  </si>
  <si>
    <t>1072000687</t>
  </si>
  <si>
    <t>김희동</t>
  </si>
  <si>
    <t xml:space="preserve">21013981 </t>
  </si>
  <si>
    <t>1176046196</t>
  </si>
  <si>
    <t>김희범</t>
  </si>
  <si>
    <t xml:space="preserve">20933842 </t>
  </si>
  <si>
    <t>1076045912</t>
  </si>
  <si>
    <t>김희석</t>
  </si>
  <si>
    <t xml:space="preserve">21006862 </t>
  </si>
  <si>
    <t>1173050996</t>
  </si>
  <si>
    <t>김희우</t>
  </si>
  <si>
    <t xml:space="preserve">20606577 </t>
  </si>
  <si>
    <t>0772006326</t>
  </si>
  <si>
    <t>김희재</t>
  </si>
  <si>
    <t xml:space="preserve">21134747 </t>
  </si>
  <si>
    <t>1173073241</t>
  </si>
  <si>
    <t xml:space="preserve">21123554 </t>
  </si>
  <si>
    <t>1271023232</t>
  </si>
  <si>
    <t>김희제</t>
  </si>
  <si>
    <t xml:space="preserve">21119746 </t>
  </si>
  <si>
    <t>1273020392</t>
  </si>
  <si>
    <t>김희천</t>
  </si>
  <si>
    <t xml:space="preserve">21032373 </t>
  </si>
  <si>
    <t>1176035810</t>
  </si>
  <si>
    <t>김희태</t>
  </si>
  <si>
    <t xml:space="preserve">21125183 </t>
  </si>
  <si>
    <t>1272003202</t>
  </si>
  <si>
    <t>나관우</t>
  </si>
  <si>
    <t xml:space="preserve">21133793 </t>
  </si>
  <si>
    <t>1273027120</t>
  </si>
  <si>
    <t>나대규</t>
  </si>
  <si>
    <t xml:space="preserve">20926257 </t>
  </si>
  <si>
    <t>1073006254</t>
  </si>
  <si>
    <t>나덕주</t>
  </si>
  <si>
    <t xml:space="preserve">20910328 </t>
  </si>
  <si>
    <t>1073075192</t>
  </si>
  <si>
    <t>나승달</t>
  </si>
  <si>
    <t xml:space="preserve">21407665 </t>
  </si>
  <si>
    <t>1173053627</t>
  </si>
  <si>
    <t>나승우</t>
  </si>
  <si>
    <t xml:space="preserve">21128245 </t>
  </si>
  <si>
    <t>1271000627</t>
  </si>
  <si>
    <t>나영석</t>
  </si>
  <si>
    <t xml:space="preserve">21239121 </t>
  </si>
  <si>
    <t>1273025285</t>
  </si>
  <si>
    <t>영어교육과1</t>
  </si>
  <si>
    <t>나영진</t>
  </si>
  <si>
    <t xml:space="preserve">21045522 </t>
  </si>
  <si>
    <t>1076080381</t>
  </si>
  <si>
    <t>나용수</t>
  </si>
  <si>
    <t xml:space="preserve">21014948 </t>
  </si>
  <si>
    <t>119206003</t>
  </si>
  <si>
    <t>나원석</t>
  </si>
  <si>
    <t xml:space="preserve">21043197 </t>
  </si>
  <si>
    <t>1176041023</t>
  </si>
  <si>
    <t>나재훈</t>
  </si>
  <si>
    <t xml:space="preserve">20717864 </t>
  </si>
  <si>
    <t>0873004593</t>
  </si>
  <si>
    <t>나준호</t>
  </si>
  <si>
    <t xml:space="preserve">21007667 </t>
  </si>
  <si>
    <t>1172011696</t>
  </si>
  <si>
    <t>남고운</t>
  </si>
  <si>
    <t xml:space="preserve">20926710 </t>
  </si>
  <si>
    <t>1070007000</t>
  </si>
  <si>
    <t>남광우</t>
  </si>
  <si>
    <t xml:space="preserve">20728060 </t>
  </si>
  <si>
    <t>0873026585</t>
  </si>
  <si>
    <t>남권우</t>
  </si>
  <si>
    <t xml:space="preserve">21123761 </t>
  </si>
  <si>
    <t>1273014612</t>
  </si>
  <si>
    <t>남기정</t>
  </si>
  <si>
    <t xml:space="preserve">20905414 </t>
  </si>
  <si>
    <t>1076006382</t>
  </si>
  <si>
    <t>남동연</t>
  </si>
  <si>
    <t xml:space="preserve">21181460 </t>
  </si>
  <si>
    <t>08504837</t>
  </si>
  <si>
    <t>남동오</t>
  </si>
  <si>
    <t xml:space="preserve">20838756 </t>
  </si>
  <si>
    <t>0971003571</t>
  </si>
  <si>
    <t>남동우</t>
  </si>
  <si>
    <t xml:space="preserve">20812060 </t>
  </si>
  <si>
    <t>109211481</t>
  </si>
  <si>
    <t xml:space="preserve">20715743 </t>
  </si>
  <si>
    <t>0873046940</t>
  </si>
  <si>
    <t>남동현</t>
  </si>
  <si>
    <t xml:space="preserve">21132419 </t>
  </si>
  <si>
    <t>1176054844</t>
  </si>
  <si>
    <t>남동훈</t>
  </si>
  <si>
    <t xml:space="preserve">20741733 </t>
  </si>
  <si>
    <t>1173041781</t>
  </si>
  <si>
    <t>남상우</t>
  </si>
  <si>
    <t xml:space="preserve">20709788 </t>
  </si>
  <si>
    <t>0871003022</t>
  </si>
  <si>
    <t>남세원</t>
  </si>
  <si>
    <t xml:space="preserve">21023489 </t>
  </si>
  <si>
    <t>1176042699</t>
  </si>
  <si>
    <t>남수빈</t>
  </si>
  <si>
    <t xml:space="preserve">21122623 </t>
  </si>
  <si>
    <t>1276005294</t>
  </si>
  <si>
    <t>수학과2</t>
  </si>
  <si>
    <t>남승일</t>
  </si>
  <si>
    <t xml:space="preserve">20810787 </t>
  </si>
  <si>
    <t>0976022361</t>
  </si>
  <si>
    <t>남연성</t>
  </si>
  <si>
    <t xml:space="preserve">21048532 </t>
  </si>
  <si>
    <t>119207264</t>
  </si>
  <si>
    <t>남영우</t>
  </si>
  <si>
    <t xml:space="preserve">21134569 </t>
  </si>
  <si>
    <t>1273008053</t>
  </si>
  <si>
    <t>남윤수</t>
  </si>
  <si>
    <t xml:space="preserve">21039981 </t>
  </si>
  <si>
    <t>1172022429</t>
  </si>
  <si>
    <t>남윤재</t>
  </si>
  <si>
    <t xml:space="preserve">20711792 </t>
  </si>
  <si>
    <t>0872021859</t>
  </si>
  <si>
    <t>남재민</t>
  </si>
  <si>
    <t xml:space="preserve">21004893 </t>
  </si>
  <si>
    <t>1176021169</t>
  </si>
  <si>
    <t>남재언</t>
  </si>
  <si>
    <t xml:space="preserve">20932241 </t>
  </si>
  <si>
    <t>1076057625</t>
  </si>
  <si>
    <t>남재우</t>
  </si>
  <si>
    <t xml:space="preserve">21045616 </t>
  </si>
  <si>
    <t>1173011546</t>
  </si>
  <si>
    <t>남종후</t>
  </si>
  <si>
    <t xml:space="preserve">21037446 </t>
  </si>
  <si>
    <t>1173027850</t>
  </si>
  <si>
    <t>남중순</t>
  </si>
  <si>
    <t xml:space="preserve">20928954 </t>
  </si>
  <si>
    <t>1076022608</t>
  </si>
  <si>
    <t>남현승</t>
  </si>
  <si>
    <t xml:space="preserve">20941889 </t>
  </si>
  <si>
    <t>1071036828</t>
  </si>
  <si>
    <t>남현준</t>
  </si>
  <si>
    <t xml:space="preserve">21111692 </t>
  </si>
  <si>
    <t>1276036828</t>
  </si>
  <si>
    <t>남형석</t>
  </si>
  <si>
    <t xml:space="preserve">20949195 </t>
  </si>
  <si>
    <t>1071000505</t>
  </si>
  <si>
    <t>남형수</t>
  </si>
  <si>
    <t xml:space="preserve">21000761 </t>
  </si>
  <si>
    <t>1170016390</t>
  </si>
  <si>
    <t>남형진</t>
  </si>
  <si>
    <t xml:space="preserve">20928080 </t>
  </si>
  <si>
    <t>1071028387</t>
  </si>
  <si>
    <t>노기용</t>
  </si>
  <si>
    <t xml:space="preserve">21042570 </t>
  </si>
  <si>
    <t>1076079526</t>
  </si>
  <si>
    <t>노기진</t>
  </si>
  <si>
    <t xml:space="preserve">20737491 </t>
  </si>
  <si>
    <t>0871008728</t>
  </si>
  <si>
    <t>노나겸</t>
  </si>
  <si>
    <t xml:space="preserve">21107486 </t>
  </si>
  <si>
    <t>129203943</t>
  </si>
  <si>
    <t>노민수</t>
  </si>
  <si>
    <t xml:space="preserve">20835681 </t>
  </si>
  <si>
    <t>1072009432</t>
  </si>
  <si>
    <t>노민주</t>
  </si>
  <si>
    <t xml:space="preserve">20726017 </t>
  </si>
  <si>
    <t>0872007139</t>
  </si>
  <si>
    <t>노병학</t>
  </si>
  <si>
    <t xml:space="preserve">20928190 </t>
  </si>
  <si>
    <t>1071016858</t>
  </si>
  <si>
    <t>노서현</t>
  </si>
  <si>
    <t xml:space="preserve">21044387 </t>
  </si>
  <si>
    <t>1176059398</t>
  </si>
  <si>
    <t>노성민</t>
  </si>
  <si>
    <t xml:space="preserve">21181376 </t>
  </si>
  <si>
    <t>1071005997</t>
  </si>
  <si>
    <t>노성현</t>
  </si>
  <si>
    <t xml:space="preserve">20833324 </t>
  </si>
  <si>
    <t>099210103</t>
  </si>
  <si>
    <t>노세훈</t>
  </si>
  <si>
    <t xml:space="preserve">20935727 </t>
  </si>
  <si>
    <t>0971044743</t>
  </si>
  <si>
    <t>노승범</t>
  </si>
  <si>
    <t xml:space="preserve">20809455 </t>
  </si>
  <si>
    <t>1073000260</t>
  </si>
  <si>
    <t>노영우</t>
  </si>
  <si>
    <t xml:space="preserve">20846243 </t>
  </si>
  <si>
    <t>0976031975</t>
  </si>
  <si>
    <t>노영훈</t>
  </si>
  <si>
    <t xml:space="preserve">21031345 </t>
  </si>
  <si>
    <t>1176027088</t>
  </si>
  <si>
    <t xml:space="preserve">20904596 </t>
  </si>
  <si>
    <t>1070004653</t>
  </si>
  <si>
    <t>노용우</t>
  </si>
  <si>
    <t xml:space="preserve">20715811 </t>
  </si>
  <si>
    <t>099212103</t>
  </si>
  <si>
    <t>노인식</t>
  </si>
  <si>
    <t xml:space="preserve">20928776 </t>
  </si>
  <si>
    <t>1073008688</t>
  </si>
  <si>
    <t>노인호</t>
  </si>
  <si>
    <t xml:space="preserve">21432229 </t>
  </si>
  <si>
    <t>1272010024</t>
  </si>
  <si>
    <t>정보통신공학부(임베디드시스템공학전공)1</t>
  </si>
  <si>
    <t>노재영</t>
  </si>
  <si>
    <t xml:space="preserve">20831135 </t>
  </si>
  <si>
    <t>0972007012</t>
  </si>
  <si>
    <t>노정철</t>
  </si>
  <si>
    <t xml:space="preserve">21023065 </t>
  </si>
  <si>
    <t>1173016596</t>
  </si>
  <si>
    <t>노지동</t>
  </si>
  <si>
    <t xml:space="preserve">21106319 </t>
  </si>
  <si>
    <t>1273025024</t>
  </si>
  <si>
    <t>노지웅</t>
  </si>
  <si>
    <t xml:space="preserve">20830518 </t>
  </si>
  <si>
    <t>0973018784</t>
  </si>
  <si>
    <t>노창현</t>
  </si>
  <si>
    <t xml:space="preserve">21015015 </t>
  </si>
  <si>
    <t>1172011341</t>
  </si>
  <si>
    <t>노태경</t>
  </si>
  <si>
    <t xml:space="preserve">21116422 </t>
  </si>
  <si>
    <t>1271005178</t>
  </si>
  <si>
    <t>노태용</t>
  </si>
  <si>
    <t xml:space="preserve">20926325 </t>
  </si>
  <si>
    <t>1071038877</t>
  </si>
  <si>
    <t>노태현</t>
  </si>
  <si>
    <t xml:space="preserve">21119238 </t>
  </si>
  <si>
    <t>1273011655</t>
  </si>
  <si>
    <t>노태호</t>
  </si>
  <si>
    <t xml:space="preserve">20934647 </t>
  </si>
  <si>
    <t>1070005789</t>
  </si>
  <si>
    <t>노한규</t>
  </si>
  <si>
    <t xml:space="preserve">20915679 </t>
  </si>
  <si>
    <t>1076020748</t>
  </si>
  <si>
    <t>노현우</t>
  </si>
  <si>
    <t xml:space="preserve">21127301 </t>
  </si>
  <si>
    <t>1276000218</t>
  </si>
  <si>
    <t>도건우</t>
  </si>
  <si>
    <t xml:space="preserve">20936373 </t>
  </si>
  <si>
    <t>1273035300</t>
  </si>
  <si>
    <t>도건형</t>
  </si>
  <si>
    <t xml:space="preserve">21110570 </t>
  </si>
  <si>
    <t>1273024630</t>
  </si>
  <si>
    <t>도경률</t>
  </si>
  <si>
    <t xml:space="preserve">20830893 </t>
  </si>
  <si>
    <t>0971004033</t>
  </si>
  <si>
    <t>도기현</t>
  </si>
  <si>
    <t xml:space="preserve">20810350 </t>
  </si>
  <si>
    <t>1076036383</t>
  </si>
  <si>
    <t>도상현</t>
  </si>
  <si>
    <t xml:space="preserve">20902996 </t>
  </si>
  <si>
    <t>0972022692</t>
  </si>
  <si>
    <t>도성현</t>
  </si>
  <si>
    <t xml:space="preserve">21111799 </t>
  </si>
  <si>
    <t>1271003030</t>
  </si>
  <si>
    <t>도영탁</t>
  </si>
  <si>
    <t xml:space="preserve">20734371 </t>
  </si>
  <si>
    <t>0872021945</t>
  </si>
  <si>
    <t>도용택</t>
  </si>
  <si>
    <t xml:space="preserve">20942477 </t>
  </si>
  <si>
    <t>0973074699</t>
  </si>
  <si>
    <t>도우길</t>
  </si>
  <si>
    <t xml:space="preserve">20944417 </t>
  </si>
  <si>
    <t>1076062184</t>
  </si>
  <si>
    <t>도종인</t>
  </si>
  <si>
    <t xml:space="preserve">21131193 </t>
  </si>
  <si>
    <t>1271008947</t>
  </si>
  <si>
    <t>도준식</t>
  </si>
  <si>
    <t xml:space="preserve">21021261 </t>
  </si>
  <si>
    <t>1073070543</t>
  </si>
  <si>
    <t>도준후</t>
  </si>
  <si>
    <t xml:space="preserve">21108980 </t>
  </si>
  <si>
    <t>1271009863</t>
  </si>
  <si>
    <t>도철국</t>
  </si>
  <si>
    <t xml:space="preserve">20825552 </t>
  </si>
  <si>
    <t>0976042040</t>
  </si>
  <si>
    <t>도해일</t>
  </si>
  <si>
    <t xml:space="preserve">21247278 </t>
  </si>
  <si>
    <t>1073008048</t>
  </si>
  <si>
    <t>도현석</t>
  </si>
  <si>
    <t xml:space="preserve">20848872 </t>
  </si>
  <si>
    <t>0976040677</t>
  </si>
  <si>
    <t>두명헌</t>
  </si>
  <si>
    <t xml:space="preserve">21102229 </t>
  </si>
  <si>
    <t>1276007841</t>
  </si>
  <si>
    <t>라성준</t>
  </si>
  <si>
    <t xml:space="preserve">20805352 </t>
  </si>
  <si>
    <t>0972005703</t>
  </si>
  <si>
    <t>라용호</t>
  </si>
  <si>
    <t xml:space="preserve">20910014 </t>
  </si>
  <si>
    <t>1073002410</t>
  </si>
  <si>
    <t>류강민</t>
  </si>
  <si>
    <t xml:space="preserve">20926927 </t>
  </si>
  <si>
    <t>0971007248</t>
  </si>
  <si>
    <t>류건오</t>
  </si>
  <si>
    <t xml:space="preserve">20829008 </t>
  </si>
  <si>
    <t>11500219</t>
  </si>
  <si>
    <t>류건환</t>
  </si>
  <si>
    <t xml:space="preserve">21035215 </t>
  </si>
  <si>
    <t>1171006839</t>
  </si>
  <si>
    <t>류건희</t>
  </si>
  <si>
    <t xml:space="preserve">20827822 </t>
  </si>
  <si>
    <t>0972006063</t>
  </si>
  <si>
    <t>류경관</t>
  </si>
  <si>
    <t xml:space="preserve">21180584 </t>
  </si>
  <si>
    <t>0972010079</t>
  </si>
  <si>
    <t>류규복</t>
  </si>
  <si>
    <t xml:space="preserve">20706118 </t>
  </si>
  <si>
    <t>0873040914</t>
  </si>
  <si>
    <t>류기현</t>
  </si>
  <si>
    <t xml:space="preserve">20827097 </t>
  </si>
  <si>
    <t>0971022117</t>
  </si>
  <si>
    <t>류다현</t>
  </si>
  <si>
    <t xml:space="preserve">21136648 </t>
  </si>
  <si>
    <t>1276005038</t>
  </si>
  <si>
    <t>류동빈</t>
  </si>
  <si>
    <t xml:space="preserve">20938397 </t>
  </si>
  <si>
    <t>1073035570</t>
  </si>
  <si>
    <t>회화과4</t>
  </si>
  <si>
    <t>류미르</t>
  </si>
  <si>
    <t xml:space="preserve">20814013 </t>
  </si>
  <si>
    <t>1171036362</t>
  </si>
  <si>
    <t>류병훈</t>
  </si>
  <si>
    <t xml:space="preserve">20922345 </t>
  </si>
  <si>
    <t>1076019396</t>
  </si>
  <si>
    <t>류승우</t>
  </si>
  <si>
    <t xml:space="preserve">21026114 </t>
  </si>
  <si>
    <t>1171002009</t>
  </si>
  <si>
    <t>류연호</t>
  </si>
  <si>
    <t xml:space="preserve">21028989 </t>
  </si>
  <si>
    <t>1173014193</t>
  </si>
  <si>
    <t>류영진</t>
  </si>
  <si>
    <t xml:space="preserve">20813632 </t>
  </si>
  <si>
    <t>0976072822</t>
  </si>
  <si>
    <t>류영학</t>
  </si>
  <si>
    <t xml:space="preserve">21128575 </t>
  </si>
  <si>
    <t>1271000650</t>
  </si>
  <si>
    <t>류욱현</t>
  </si>
  <si>
    <t xml:space="preserve">21010861 </t>
  </si>
  <si>
    <t>1173023070</t>
  </si>
  <si>
    <t>류원상</t>
  </si>
  <si>
    <t xml:space="preserve">21024132 </t>
  </si>
  <si>
    <t>1171020054</t>
  </si>
  <si>
    <t>류장원</t>
  </si>
  <si>
    <t xml:space="preserve">21010829 </t>
  </si>
  <si>
    <t>1173044602</t>
  </si>
  <si>
    <t>류재진</t>
  </si>
  <si>
    <t xml:space="preserve">21033754 </t>
  </si>
  <si>
    <t>1172009360</t>
  </si>
  <si>
    <t>류재춘</t>
  </si>
  <si>
    <t xml:space="preserve">21129079 </t>
  </si>
  <si>
    <t>1272010710</t>
  </si>
  <si>
    <t>류재하</t>
  </si>
  <si>
    <t xml:space="preserve">21033864 </t>
  </si>
  <si>
    <t>1273011146</t>
  </si>
  <si>
    <t>류재홍</t>
  </si>
  <si>
    <t xml:space="preserve">20922057 </t>
  </si>
  <si>
    <t>1073009197</t>
  </si>
  <si>
    <t>류재훈</t>
  </si>
  <si>
    <t xml:space="preserve">21028675 </t>
  </si>
  <si>
    <t>1171013766</t>
  </si>
  <si>
    <t>류정석</t>
  </si>
  <si>
    <t xml:space="preserve">21137485 </t>
  </si>
  <si>
    <t>1276046194</t>
  </si>
  <si>
    <t>류제광</t>
  </si>
  <si>
    <t xml:space="preserve">21046660 </t>
  </si>
  <si>
    <t>1176006882</t>
  </si>
  <si>
    <t>류종석</t>
  </si>
  <si>
    <t xml:space="preserve">21028688 </t>
  </si>
  <si>
    <t>1276023005</t>
  </si>
  <si>
    <t>류종현</t>
  </si>
  <si>
    <t xml:space="preserve">20811906 </t>
  </si>
  <si>
    <t>10507995</t>
  </si>
  <si>
    <t>류종호</t>
  </si>
  <si>
    <t xml:space="preserve">20810172 </t>
  </si>
  <si>
    <t>0972009504</t>
  </si>
  <si>
    <t>류준영</t>
  </si>
  <si>
    <t xml:space="preserve">21126373 </t>
  </si>
  <si>
    <t>1176080903</t>
  </si>
  <si>
    <t xml:space="preserve">21048037 </t>
  </si>
  <si>
    <t>1071042787</t>
  </si>
  <si>
    <t>류준호</t>
  </si>
  <si>
    <t xml:space="preserve">21003700 </t>
  </si>
  <si>
    <t>1172013922</t>
  </si>
  <si>
    <t>류지용</t>
  </si>
  <si>
    <t xml:space="preserve">20910425 </t>
  </si>
  <si>
    <t>0976071593</t>
  </si>
  <si>
    <t>류지훈</t>
  </si>
  <si>
    <t xml:space="preserve">20843961 </t>
  </si>
  <si>
    <t>0976041359</t>
  </si>
  <si>
    <t xml:space="preserve">20818750 </t>
  </si>
  <si>
    <t>0973055584</t>
  </si>
  <si>
    <t>류진국</t>
  </si>
  <si>
    <t xml:space="preserve">20836127 </t>
  </si>
  <si>
    <t>099209929</t>
  </si>
  <si>
    <t>류진열</t>
  </si>
  <si>
    <t xml:space="preserve">21034669 </t>
  </si>
  <si>
    <t>1171015876</t>
  </si>
  <si>
    <t>류창재</t>
  </si>
  <si>
    <t xml:space="preserve">21012539 </t>
  </si>
  <si>
    <t>1173020147</t>
  </si>
  <si>
    <t>류충은</t>
  </si>
  <si>
    <t xml:space="preserve">20720356 </t>
  </si>
  <si>
    <t>0776056240</t>
  </si>
  <si>
    <t>국제관계학과4</t>
  </si>
  <si>
    <t>류충현</t>
  </si>
  <si>
    <t xml:space="preserve">21281302 </t>
  </si>
  <si>
    <t>1171015671</t>
  </si>
  <si>
    <t>류한선</t>
  </si>
  <si>
    <t xml:space="preserve">20915161 </t>
  </si>
  <si>
    <t>1176032731</t>
  </si>
  <si>
    <t>류한용</t>
  </si>
  <si>
    <t xml:space="preserve">20628199 </t>
  </si>
  <si>
    <t>0876012283</t>
  </si>
  <si>
    <t>류행기</t>
  </si>
  <si>
    <t xml:space="preserve">20833298 </t>
  </si>
  <si>
    <t>1171000024</t>
  </si>
  <si>
    <t>류현우</t>
  </si>
  <si>
    <t xml:space="preserve">21036175 </t>
  </si>
  <si>
    <t>1173026327</t>
  </si>
  <si>
    <t>류현창</t>
  </si>
  <si>
    <t xml:space="preserve">20843107 </t>
  </si>
  <si>
    <t>0972009533</t>
  </si>
  <si>
    <t>류형곤</t>
  </si>
  <si>
    <t xml:space="preserve">21008747 </t>
  </si>
  <si>
    <t>1172007205</t>
  </si>
  <si>
    <t>류호익</t>
  </si>
  <si>
    <t xml:space="preserve">21007777 </t>
  </si>
  <si>
    <t>1173008646</t>
  </si>
  <si>
    <t>류호진</t>
  </si>
  <si>
    <t xml:space="preserve">20800182 </t>
  </si>
  <si>
    <t>1070004660</t>
  </si>
  <si>
    <t>류희섭</t>
  </si>
  <si>
    <t xml:space="preserve">20731086 </t>
  </si>
  <si>
    <t>0776075120</t>
  </si>
  <si>
    <t>류희원</t>
  </si>
  <si>
    <t xml:space="preserve">20833586 </t>
  </si>
  <si>
    <t>0972013634</t>
  </si>
  <si>
    <t>마강훈</t>
  </si>
  <si>
    <t xml:space="preserve">21038186 </t>
  </si>
  <si>
    <t>1171005705</t>
  </si>
  <si>
    <t>마광혁</t>
  </si>
  <si>
    <t xml:space="preserve">21102520 </t>
  </si>
  <si>
    <t>1171031406</t>
  </si>
  <si>
    <t>러시아어러시아학과1</t>
  </si>
  <si>
    <t>마남식</t>
  </si>
  <si>
    <t xml:space="preserve">21013211 </t>
  </si>
  <si>
    <t>1173021917</t>
  </si>
  <si>
    <t>마민석</t>
  </si>
  <si>
    <t xml:space="preserve">21282550 </t>
  </si>
  <si>
    <t>0973047575</t>
  </si>
  <si>
    <t>마석호</t>
  </si>
  <si>
    <t xml:space="preserve">20834763 </t>
  </si>
  <si>
    <t>0973013316</t>
  </si>
  <si>
    <t>마승진</t>
  </si>
  <si>
    <t xml:space="preserve">20931433 </t>
  </si>
  <si>
    <t>0973060613</t>
  </si>
  <si>
    <t>마재훈</t>
  </si>
  <si>
    <t xml:space="preserve">21127932 </t>
  </si>
  <si>
    <t>1273001589</t>
  </si>
  <si>
    <t xml:space="preserve">21112044 </t>
  </si>
  <si>
    <t>1271005715</t>
  </si>
  <si>
    <t>마준열</t>
  </si>
  <si>
    <t xml:space="preserve">21042994 </t>
  </si>
  <si>
    <t>1173037305</t>
  </si>
  <si>
    <t>마지훈</t>
  </si>
  <si>
    <t xml:space="preserve">21027184 </t>
  </si>
  <si>
    <t>1176001048</t>
  </si>
  <si>
    <t>마진우</t>
  </si>
  <si>
    <t xml:space="preserve">21033110 </t>
  </si>
  <si>
    <t>1172012879</t>
  </si>
  <si>
    <t>마호준</t>
  </si>
  <si>
    <t xml:space="preserve">20833502 </t>
  </si>
  <si>
    <t>1076061816</t>
  </si>
  <si>
    <t>명지현</t>
  </si>
  <si>
    <t xml:space="preserve">20822377 </t>
  </si>
  <si>
    <t>109417096</t>
  </si>
  <si>
    <t>문강식</t>
  </si>
  <si>
    <t xml:space="preserve">20705193 </t>
  </si>
  <si>
    <t>0772007318</t>
  </si>
  <si>
    <t>문경률</t>
  </si>
  <si>
    <t xml:space="preserve">20930780 </t>
  </si>
  <si>
    <t>119406765</t>
  </si>
  <si>
    <t>문경주</t>
  </si>
  <si>
    <t xml:space="preserve">20939024 </t>
  </si>
  <si>
    <t>1176043813</t>
  </si>
  <si>
    <t>문규동</t>
  </si>
  <si>
    <t xml:space="preserve">21013486 </t>
  </si>
  <si>
    <t>1173031623</t>
  </si>
  <si>
    <t>문기환</t>
  </si>
  <si>
    <t xml:space="preserve">21115203 </t>
  </si>
  <si>
    <t>1176068381</t>
  </si>
  <si>
    <t>문명철</t>
  </si>
  <si>
    <t xml:space="preserve">20834857 </t>
  </si>
  <si>
    <t>0971031464</t>
  </si>
  <si>
    <t>문민호</t>
  </si>
  <si>
    <t xml:space="preserve">21344090 </t>
  </si>
  <si>
    <t>0772005050</t>
  </si>
  <si>
    <t>문병곤</t>
  </si>
  <si>
    <t xml:space="preserve">21131834 </t>
  </si>
  <si>
    <t>1271016880</t>
  </si>
  <si>
    <t>문병관</t>
  </si>
  <si>
    <t xml:space="preserve">21104557 </t>
  </si>
  <si>
    <t>1273027799</t>
  </si>
  <si>
    <t>문상곤</t>
  </si>
  <si>
    <t xml:space="preserve">20819490 </t>
  </si>
  <si>
    <t>0973046618</t>
  </si>
  <si>
    <t>문상길</t>
  </si>
  <si>
    <t xml:space="preserve">20926626 </t>
  </si>
  <si>
    <t>1073027260</t>
  </si>
  <si>
    <t>문상우</t>
  </si>
  <si>
    <t xml:space="preserve">20828643 </t>
  </si>
  <si>
    <t>0973074747</t>
  </si>
  <si>
    <t>문상준</t>
  </si>
  <si>
    <t xml:space="preserve">20930816 </t>
  </si>
  <si>
    <t>12500680</t>
  </si>
  <si>
    <t>문석인</t>
  </si>
  <si>
    <t xml:space="preserve">20928145 </t>
  </si>
  <si>
    <t>1071028592</t>
  </si>
  <si>
    <t>문석훈</t>
  </si>
  <si>
    <t xml:space="preserve">20921320 </t>
  </si>
  <si>
    <t>1072001676</t>
  </si>
  <si>
    <t>문선우</t>
  </si>
  <si>
    <t xml:space="preserve">20908149 </t>
  </si>
  <si>
    <t>1073016943</t>
  </si>
  <si>
    <t>문성혁</t>
  </si>
  <si>
    <t xml:space="preserve">21031413 </t>
  </si>
  <si>
    <t>1173021078</t>
  </si>
  <si>
    <t>문성현</t>
  </si>
  <si>
    <t xml:space="preserve">21014249 </t>
  </si>
  <si>
    <t>1076061809</t>
  </si>
  <si>
    <t>문성환</t>
  </si>
  <si>
    <t xml:space="preserve">20926516 </t>
  </si>
  <si>
    <t>1076061106</t>
  </si>
  <si>
    <t>문세욱</t>
  </si>
  <si>
    <t xml:space="preserve">20812507 </t>
  </si>
  <si>
    <t>0976012572</t>
  </si>
  <si>
    <t>문세준</t>
  </si>
  <si>
    <t xml:space="preserve">21122270 </t>
  </si>
  <si>
    <t>1272005476</t>
  </si>
  <si>
    <t>문승빈</t>
  </si>
  <si>
    <t xml:space="preserve">21113373 </t>
  </si>
  <si>
    <t>1276000884</t>
  </si>
  <si>
    <t>문신우</t>
  </si>
  <si>
    <t xml:space="preserve">20915190 </t>
  </si>
  <si>
    <t>0973062954</t>
  </si>
  <si>
    <t>문영석</t>
  </si>
  <si>
    <t xml:space="preserve">20947977 </t>
  </si>
  <si>
    <t>1073081608</t>
  </si>
  <si>
    <t>재활심리학과1</t>
  </si>
  <si>
    <t>문영준</t>
  </si>
  <si>
    <t xml:space="preserve">20906125 </t>
  </si>
  <si>
    <t>1072007319</t>
  </si>
  <si>
    <t>문영훈</t>
  </si>
  <si>
    <t xml:space="preserve">21040462 </t>
  </si>
  <si>
    <t>1171039887</t>
  </si>
  <si>
    <t>패션디자인학과2</t>
  </si>
  <si>
    <t>문장욱</t>
  </si>
  <si>
    <t xml:space="preserve">20942927 </t>
  </si>
  <si>
    <t>1071001981</t>
  </si>
  <si>
    <t>문장호</t>
  </si>
  <si>
    <t xml:space="preserve">20925122 </t>
  </si>
  <si>
    <t>1071017616</t>
  </si>
  <si>
    <t>문재호</t>
  </si>
  <si>
    <t xml:space="preserve">20932911 </t>
  </si>
  <si>
    <t>1076038648</t>
  </si>
  <si>
    <t>문정곤</t>
  </si>
  <si>
    <t xml:space="preserve">21021452 </t>
  </si>
  <si>
    <t>1172009485</t>
  </si>
  <si>
    <t>문정현</t>
  </si>
  <si>
    <t xml:space="preserve">21112688 </t>
  </si>
  <si>
    <t>129202346</t>
  </si>
  <si>
    <t>문제용</t>
  </si>
  <si>
    <t xml:space="preserve">21102779 </t>
  </si>
  <si>
    <t>1271012369</t>
  </si>
  <si>
    <t>문준교</t>
  </si>
  <si>
    <t xml:space="preserve">20932173 </t>
  </si>
  <si>
    <t>1073003565</t>
  </si>
  <si>
    <t>문준성</t>
  </si>
  <si>
    <t xml:space="preserve">21100519 </t>
  </si>
  <si>
    <t>1276003124</t>
  </si>
  <si>
    <t>문중희</t>
  </si>
  <si>
    <t xml:space="preserve">21115915 </t>
  </si>
  <si>
    <t>1272004666</t>
  </si>
  <si>
    <t>문진후</t>
  </si>
  <si>
    <t xml:space="preserve">21126917 </t>
  </si>
  <si>
    <t>1276015045</t>
  </si>
  <si>
    <t>문창민</t>
  </si>
  <si>
    <t xml:space="preserve">20705245 </t>
  </si>
  <si>
    <t>0873012366</t>
  </si>
  <si>
    <t>문창희</t>
  </si>
  <si>
    <t xml:space="preserve">20926464 </t>
  </si>
  <si>
    <t>1071000883</t>
  </si>
  <si>
    <t>문태형</t>
  </si>
  <si>
    <t xml:space="preserve">21121174 </t>
  </si>
  <si>
    <t>1173071958</t>
  </si>
  <si>
    <t>문한진</t>
  </si>
  <si>
    <t xml:space="preserve">21041144 </t>
  </si>
  <si>
    <t>1176026774</t>
  </si>
  <si>
    <t>문현식</t>
  </si>
  <si>
    <t xml:space="preserve">21016700 </t>
  </si>
  <si>
    <t>1176038591</t>
  </si>
  <si>
    <t>문현우</t>
  </si>
  <si>
    <t xml:space="preserve">21023861 </t>
  </si>
  <si>
    <t>1171021512</t>
  </si>
  <si>
    <t>문현진</t>
  </si>
  <si>
    <t xml:space="preserve">20832927 </t>
  </si>
  <si>
    <t>0972014317</t>
  </si>
  <si>
    <t>문현택</t>
  </si>
  <si>
    <t xml:space="preserve">20811155 </t>
  </si>
  <si>
    <t>0976040665</t>
  </si>
  <si>
    <t>문형식</t>
  </si>
  <si>
    <t xml:space="preserve">21034203 </t>
  </si>
  <si>
    <t>1171002579</t>
  </si>
  <si>
    <t>문효동</t>
  </si>
  <si>
    <t xml:space="preserve">21031549 </t>
  </si>
  <si>
    <t>1172020483</t>
  </si>
  <si>
    <t>조경학과1</t>
  </si>
  <si>
    <t>문희덕</t>
  </si>
  <si>
    <t xml:space="preserve">20943719 </t>
  </si>
  <si>
    <t>1073016562</t>
  </si>
  <si>
    <t>문희동</t>
  </si>
  <si>
    <t xml:space="preserve">21126425 </t>
  </si>
  <si>
    <t>1271001844</t>
  </si>
  <si>
    <t>민경남</t>
  </si>
  <si>
    <t xml:space="preserve">21128685 </t>
  </si>
  <si>
    <t>1276036380</t>
  </si>
  <si>
    <t>민경빈</t>
  </si>
  <si>
    <t xml:space="preserve">21033204 </t>
  </si>
  <si>
    <t>1173046038</t>
  </si>
  <si>
    <t>민경석</t>
  </si>
  <si>
    <t xml:space="preserve">21121446 </t>
  </si>
  <si>
    <t>1273019860</t>
  </si>
  <si>
    <t>민경식</t>
  </si>
  <si>
    <t xml:space="preserve">21012380 </t>
  </si>
  <si>
    <t>1172016099</t>
  </si>
  <si>
    <t>민경호</t>
  </si>
  <si>
    <t xml:space="preserve">20906028 </t>
  </si>
  <si>
    <t>1076048379</t>
  </si>
  <si>
    <t>민덕기</t>
  </si>
  <si>
    <t xml:space="preserve">20825772 </t>
  </si>
  <si>
    <t>0972004199</t>
  </si>
  <si>
    <t>민병진</t>
  </si>
  <si>
    <t xml:space="preserve">20909216 </t>
  </si>
  <si>
    <t>0971033916</t>
  </si>
  <si>
    <t>민승제</t>
  </si>
  <si>
    <t xml:space="preserve">21030870 </t>
  </si>
  <si>
    <t>1172005849</t>
  </si>
  <si>
    <t>민옥찬</t>
  </si>
  <si>
    <t xml:space="preserve">20810091 </t>
  </si>
  <si>
    <t>0972004850</t>
  </si>
  <si>
    <t>민용완</t>
  </si>
  <si>
    <t xml:space="preserve">21028138 </t>
  </si>
  <si>
    <t>1171019004</t>
  </si>
  <si>
    <t>민정욱</t>
  </si>
  <si>
    <t xml:space="preserve">20936221 </t>
  </si>
  <si>
    <t>1071003323</t>
  </si>
  <si>
    <t>박강식</t>
  </si>
  <si>
    <t xml:space="preserve">20932678 </t>
  </si>
  <si>
    <t>0976048116</t>
  </si>
  <si>
    <t>박건식</t>
  </si>
  <si>
    <t xml:space="preserve">20900079 </t>
  </si>
  <si>
    <t>1071049995</t>
  </si>
  <si>
    <t>박건태</t>
  </si>
  <si>
    <t xml:space="preserve">21121556 </t>
  </si>
  <si>
    <t>1272004691</t>
  </si>
  <si>
    <t>박건호</t>
  </si>
  <si>
    <t xml:space="preserve">20913150 </t>
  </si>
  <si>
    <t>0973042155</t>
  </si>
  <si>
    <t>박건흠</t>
  </si>
  <si>
    <t xml:space="preserve">20831300 </t>
  </si>
  <si>
    <t>0973017494</t>
  </si>
  <si>
    <t>박경관</t>
  </si>
  <si>
    <t xml:space="preserve">21010094 </t>
  </si>
  <si>
    <t>1173046379</t>
  </si>
  <si>
    <t>박경규</t>
  </si>
  <si>
    <t xml:space="preserve">21012461 </t>
  </si>
  <si>
    <t>1172017428</t>
  </si>
  <si>
    <t>박경록</t>
  </si>
  <si>
    <t xml:space="preserve">21145901 </t>
  </si>
  <si>
    <t>1171041086</t>
  </si>
  <si>
    <t>박경륜</t>
  </si>
  <si>
    <t xml:space="preserve">20937686 </t>
  </si>
  <si>
    <t>1072500435</t>
  </si>
  <si>
    <t>박경석</t>
  </si>
  <si>
    <t xml:space="preserve">21045865 </t>
  </si>
  <si>
    <t>1176052865</t>
  </si>
  <si>
    <t xml:space="preserve">20705481 </t>
  </si>
  <si>
    <t>0876067082</t>
  </si>
  <si>
    <t>박경순</t>
  </si>
  <si>
    <t xml:space="preserve">20909999 </t>
  </si>
  <si>
    <t>1071039128</t>
  </si>
  <si>
    <t>박경원</t>
  </si>
  <si>
    <t xml:space="preserve">21021449 </t>
  </si>
  <si>
    <t>1176072019</t>
  </si>
  <si>
    <t xml:space="preserve">21045205 </t>
  </si>
  <si>
    <t>1173016351</t>
  </si>
  <si>
    <t>박경준</t>
  </si>
  <si>
    <t xml:space="preserve">21009953 </t>
  </si>
  <si>
    <t>1176057365</t>
  </si>
  <si>
    <t>박경태</t>
  </si>
  <si>
    <t xml:space="preserve">20838183 </t>
  </si>
  <si>
    <t>1076045750</t>
  </si>
  <si>
    <t>박경환</t>
  </si>
  <si>
    <t xml:space="preserve">20934540 </t>
  </si>
  <si>
    <t>1076043681</t>
  </si>
  <si>
    <t xml:space="preserve">21013538 </t>
  </si>
  <si>
    <t>1171012926</t>
  </si>
  <si>
    <t>박경훈</t>
  </si>
  <si>
    <t xml:space="preserve">21015471 </t>
  </si>
  <si>
    <t>1173017391</t>
  </si>
  <si>
    <t>박관우</t>
  </si>
  <si>
    <t xml:space="preserve">21280646 </t>
  </si>
  <si>
    <t>1276005189</t>
  </si>
  <si>
    <t>박광열</t>
  </si>
  <si>
    <t xml:space="preserve">21034588 </t>
  </si>
  <si>
    <t>1171007651</t>
  </si>
  <si>
    <t>박광은</t>
  </si>
  <si>
    <t xml:space="preserve">20942891 </t>
  </si>
  <si>
    <t>1073031026</t>
  </si>
  <si>
    <t>박광일</t>
  </si>
  <si>
    <t xml:space="preserve">21134190 </t>
  </si>
  <si>
    <t>1276014421</t>
  </si>
  <si>
    <t>박광흠</t>
  </si>
  <si>
    <t xml:space="preserve">21128261 </t>
  </si>
  <si>
    <t>1273038503</t>
  </si>
  <si>
    <t>박권세</t>
  </si>
  <si>
    <t xml:space="preserve">20814411 </t>
  </si>
  <si>
    <t>0976063599</t>
  </si>
  <si>
    <t>박규광</t>
  </si>
  <si>
    <t xml:space="preserve">21048354 </t>
  </si>
  <si>
    <t>1072002455</t>
  </si>
  <si>
    <t>박규남</t>
  </si>
  <si>
    <t xml:space="preserve">21003250 </t>
  </si>
  <si>
    <t>1176014520</t>
  </si>
  <si>
    <t>박규식</t>
  </si>
  <si>
    <t xml:space="preserve">20914599 </t>
  </si>
  <si>
    <t>1072005008</t>
  </si>
  <si>
    <t>박규태</t>
  </si>
  <si>
    <t xml:space="preserve">20832189 </t>
  </si>
  <si>
    <t>0973011661</t>
  </si>
  <si>
    <t xml:space="preserve">21033822 </t>
  </si>
  <si>
    <t>1276036719</t>
  </si>
  <si>
    <t>박규환</t>
  </si>
  <si>
    <t xml:space="preserve">20928983 </t>
  </si>
  <si>
    <t>1071041954</t>
  </si>
  <si>
    <t>박근덕</t>
  </si>
  <si>
    <t xml:space="preserve">20804654 </t>
  </si>
  <si>
    <t>0973019917</t>
  </si>
  <si>
    <t>박근성</t>
  </si>
  <si>
    <t xml:space="preserve">21034465 </t>
  </si>
  <si>
    <t>119207365</t>
  </si>
  <si>
    <t>박근우</t>
  </si>
  <si>
    <t xml:space="preserve">20810389 </t>
  </si>
  <si>
    <t>0976047696</t>
  </si>
  <si>
    <t>박근태</t>
  </si>
  <si>
    <t xml:space="preserve">21027838 </t>
  </si>
  <si>
    <t>1171003895</t>
  </si>
  <si>
    <t xml:space="preserve">21036256 </t>
  </si>
  <si>
    <t>1171030305</t>
  </si>
  <si>
    <t>박근현</t>
  </si>
  <si>
    <t xml:space="preserve">20918715 </t>
  </si>
  <si>
    <t>박기덕</t>
  </si>
  <si>
    <t xml:space="preserve">21005711 </t>
  </si>
  <si>
    <t>1173003306</t>
  </si>
  <si>
    <t>박기락</t>
  </si>
  <si>
    <t xml:space="preserve">20936043 </t>
  </si>
  <si>
    <t>1071023130</t>
  </si>
  <si>
    <t>박기량</t>
  </si>
  <si>
    <t xml:space="preserve">21014553 </t>
  </si>
  <si>
    <t>1176041933</t>
  </si>
  <si>
    <t>박기범</t>
  </si>
  <si>
    <t xml:space="preserve">21122555 </t>
  </si>
  <si>
    <t>1271004949</t>
  </si>
  <si>
    <t>박기성</t>
  </si>
  <si>
    <t xml:space="preserve">20912436 </t>
  </si>
  <si>
    <t>1071031970</t>
  </si>
  <si>
    <t>박기수</t>
  </si>
  <si>
    <t xml:space="preserve">21117777 </t>
  </si>
  <si>
    <t>1271001715</t>
  </si>
  <si>
    <t>박기윤</t>
  </si>
  <si>
    <t xml:space="preserve">20930858 </t>
  </si>
  <si>
    <t>1076011064</t>
  </si>
  <si>
    <t>박기태</t>
  </si>
  <si>
    <t xml:space="preserve">21013839 </t>
  </si>
  <si>
    <t>1072008240</t>
  </si>
  <si>
    <t xml:space="preserve">21142467 </t>
  </si>
  <si>
    <t>0771025808</t>
  </si>
  <si>
    <t>박기택</t>
  </si>
  <si>
    <t xml:space="preserve">21011844 </t>
  </si>
  <si>
    <t>1071045655</t>
  </si>
  <si>
    <t>박기현</t>
  </si>
  <si>
    <t xml:space="preserve">20823172 </t>
  </si>
  <si>
    <t>0976061643</t>
  </si>
  <si>
    <t>전산통계학과4</t>
  </si>
  <si>
    <t>박기호</t>
  </si>
  <si>
    <t xml:space="preserve">20813263 </t>
  </si>
  <si>
    <t>0971015589</t>
  </si>
  <si>
    <t>박기홍</t>
  </si>
  <si>
    <t xml:space="preserve">21123525 </t>
  </si>
  <si>
    <t>1276005980</t>
  </si>
  <si>
    <t>박남국</t>
  </si>
  <si>
    <t xml:space="preserve">21136583 </t>
  </si>
  <si>
    <t>1271022899</t>
  </si>
  <si>
    <t>박남현</t>
  </si>
  <si>
    <t xml:space="preserve">20918537 </t>
  </si>
  <si>
    <t>13505717</t>
  </si>
  <si>
    <t>박다현</t>
  </si>
  <si>
    <t xml:space="preserve">21112332 </t>
  </si>
  <si>
    <t>1273005384</t>
  </si>
  <si>
    <t>박대경</t>
  </si>
  <si>
    <t xml:space="preserve">20839975 </t>
  </si>
  <si>
    <t>0970010039</t>
  </si>
  <si>
    <t>박대규</t>
  </si>
  <si>
    <t xml:space="preserve">20927971 </t>
  </si>
  <si>
    <t>1076018400</t>
  </si>
  <si>
    <t>박대길</t>
  </si>
  <si>
    <t xml:space="preserve">21019956 </t>
  </si>
  <si>
    <t>1173044681</t>
  </si>
  <si>
    <t xml:space="preserve">21016564 </t>
  </si>
  <si>
    <t>1173050987</t>
  </si>
  <si>
    <t>박대성</t>
  </si>
  <si>
    <t xml:space="preserve">21132794 </t>
  </si>
  <si>
    <t>1273001247</t>
  </si>
  <si>
    <t>박대용</t>
  </si>
  <si>
    <t xml:space="preserve">20803820 </t>
  </si>
  <si>
    <t>0976024647</t>
  </si>
  <si>
    <t xml:space="preserve">21029085 </t>
  </si>
  <si>
    <t>1176033850</t>
  </si>
  <si>
    <t>박대형</t>
  </si>
  <si>
    <t xml:space="preserve">21028646 </t>
  </si>
  <si>
    <t>1173008719</t>
  </si>
  <si>
    <t>박대훈</t>
  </si>
  <si>
    <t xml:space="preserve">21016399 </t>
  </si>
  <si>
    <t>1171000488</t>
  </si>
  <si>
    <t>박덕민</t>
  </si>
  <si>
    <t xml:space="preserve">20911738 </t>
  </si>
  <si>
    <t>1070008381</t>
  </si>
  <si>
    <t>박도빈</t>
  </si>
  <si>
    <t xml:space="preserve">21111391 </t>
  </si>
  <si>
    <t>1172033051</t>
  </si>
  <si>
    <t>박도영</t>
  </si>
  <si>
    <t xml:space="preserve">20930337 </t>
  </si>
  <si>
    <t>1076051837</t>
  </si>
  <si>
    <t>박동건</t>
  </si>
  <si>
    <t xml:space="preserve">20837922 </t>
  </si>
  <si>
    <t>099215400</t>
  </si>
  <si>
    <t>박동균</t>
  </si>
  <si>
    <t xml:space="preserve">21015293 </t>
  </si>
  <si>
    <t>1173024865</t>
  </si>
  <si>
    <t>박동근</t>
  </si>
  <si>
    <t xml:space="preserve">21128643 </t>
  </si>
  <si>
    <t>1272001782</t>
  </si>
  <si>
    <t>박동민</t>
  </si>
  <si>
    <t xml:space="preserve">21034274 </t>
  </si>
  <si>
    <t>119413658</t>
  </si>
  <si>
    <t>박동빈</t>
  </si>
  <si>
    <t xml:space="preserve">21134307 </t>
  </si>
  <si>
    <t>1271000729</t>
  </si>
  <si>
    <t>박동석</t>
  </si>
  <si>
    <t xml:space="preserve">21011394 </t>
  </si>
  <si>
    <t>1172020467</t>
  </si>
  <si>
    <t>박동인</t>
  </si>
  <si>
    <t xml:space="preserve">20916225 </t>
  </si>
  <si>
    <t>1073077548</t>
  </si>
  <si>
    <t>박동준</t>
  </si>
  <si>
    <t xml:space="preserve">21019781 </t>
  </si>
  <si>
    <t>1172007147</t>
  </si>
  <si>
    <t>박동진</t>
  </si>
  <si>
    <t xml:space="preserve">21042091 </t>
  </si>
  <si>
    <t>1173000332</t>
  </si>
  <si>
    <t>박동현</t>
  </si>
  <si>
    <t xml:space="preserve">20910331 </t>
  </si>
  <si>
    <t>1071005038</t>
  </si>
  <si>
    <t>박동화</t>
  </si>
  <si>
    <t xml:space="preserve">21048176 </t>
  </si>
  <si>
    <t>1171044108</t>
  </si>
  <si>
    <t>박동환</t>
  </si>
  <si>
    <t xml:space="preserve">21180416 </t>
  </si>
  <si>
    <t>1173041061</t>
  </si>
  <si>
    <t>박두영</t>
  </si>
  <si>
    <t xml:space="preserve">21046592 </t>
  </si>
  <si>
    <t>1176020228</t>
  </si>
  <si>
    <t>박명석</t>
  </si>
  <si>
    <t xml:space="preserve">21002222 </t>
  </si>
  <si>
    <t>1173064322</t>
  </si>
  <si>
    <t>박명현</t>
  </si>
  <si>
    <t xml:space="preserve">20837252 </t>
  </si>
  <si>
    <t>0976009584</t>
  </si>
  <si>
    <t>박무룡</t>
  </si>
  <si>
    <t xml:space="preserve">20827220 </t>
  </si>
  <si>
    <t>0972023503</t>
  </si>
  <si>
    <t>박무성</t>
  </si>
  <si>
    <t xml:space="preserve">20735707 </t>
  </si>
  <si>
    <t>0876081411</t>
  </si>
  <si>
    <t>박무창</t>
  </si>
  <si>
    <t xml:space="preserve">20907645 </t>
  </si>
  <si>
    <t>1076012799</t>
  </si>
  <si>
    <t>박민구</t>
  </si>
  <si>
    <t xml:space="preserve">20913574 </t>
  </si>
  <si>
    <t>0973056616</t>
  </si>
  <si>
    <t>박민국</t>
  </si>
  <si>
    <t xml:space="preserve">21004563 </t>
  </si>
  <si>
    <t>1072008423</t>
  </si>
  <si>
    <t>박민규</t>
  </si>
  <si>
    <t xml:space="preserve">20935730 </t>
  </si>
  <si>
    <t>1071045994</t>
  </si>
  <si>
    <t xml:space="preserve">20923247 </t>
  </si>
  <si>
    <t>0876072126</t>
  </si>
  <si>
    <t xml:space="preserve">20913668 </t>
  </si>
  <si>
    <t>109210968</t>
  </si>
  <si>
    <t xml:space="preserve">20822791 </t>
  </si>
  <si>
    <t>0973055983</t>
  </si>
  <si>
    <t xml:space="preserve">21230638 </t>
  </si>
  <si>
    <t>0972015667</t>
  </si>
  <si>
    <t>박민수</t>
  </si>
  <si>
    <t xml:space="preserve">21034863 </t>
  </si>
  <si>
    <t>109212981</t>
  </si>
  <si>
    <t xml:space="preserve">21034834 </t>
  </si>
  <si>
    <t>1176027073</t>
  </si>
  <si>
    <t>박민우</t>
  </si>
  <si>
    <t xml:space="preserve">20912915 </t>
  </si>
  <si>
    <t>0976057755</t>
  </si>
  <si>
    <t>박민주</t>
  </si>
  <si>
    <t xml:space="preserve">21132723 </t>
  </si>
  <si>
    <t>1271002259</t>
  </si>
  <si>
    <t>박범준</t>
  </si>
  <si>
    <t xml:space="preserve">20933813 </t>
  </si>
  <si>
    <t>1071015825</t>
  </si>
  <si>
    <t>박범철</t>
  </si>
  <si>
    <t xml:space="preserve">20937903 </t>
  </si>
  <si>
    <t>1072005728</t>
  </si>
  <si>
    <t>박병갑</t>
  </si>
  <si>
    <t xml:space="preserve">20846298 </t>
  </si>
  <si>
    <t>0971017056</t>
  </si>
  <si>
    <t>박병관</t>
  </si>
  <si>
    <t xml:space="preserve">20519871 </t>
  </si>
  <si>
    <t>079412457</t>
  </si>
  <si>
    <t>박병규</t>
  </si>
  <si>
    <t xml:space="preserve">21136745 </t>
  </si>
  <si>
    <t>1176083030</t>
  </si>
  <si>
    <t>박병률</t>
  </si>
  <si>
    <t xml:space="preserve">21126182 </t>
  </si>
  <si>
    <t>1276039328</t>
  </si>
  <si>
    <t>박병선</t>
  </si>
  <si>
    <t xml:space="preserve">21117751 </t>
  </si>
  <si>
    <t>1276026592</t>
  </si>
  <si>
    <t>박병제</t>
  </si>
  <si>
    <t xml:space="preserve">20928064 </t>
  </si>
  <si>
    <t>1076022937</t>
  </si>
  <si>
    <t>박병준</t>
  </si>
  <si>
    <t xml:space="preserve">21024213 </t>
  </si>
  <si>
    <t>1176011372</t>
  </si>
  <si>
    <t xml:space="preserve">21021931 </t>
  </si>
  <si>
    <t>1171002027</t>
  </si>
  <si>
    <t xml:space="preserve">20925766 </t>
  </si>
  <si>
    <t>1072008908</t>
  </si>
  <si>
    <t>박병진</t>
  </si>
  <si>
    <t xml:space="preserve">21030566 </t>
  </si>
  <si>
    <t>1171003629</t>
  </si>
  <si>
    <t xml:space="preserve">21104997 </t>
  </si>
  <si>
    <t>1273024196</t>
  </si>
  <si>
    <t xml:space="preserve">21121828 </t>
  </si>
  <si>
    <t>1271013831</t>
  </si>
  <si>
    <t>박보석</t>
  </si>
  <si>
    <t xml:space="preserve">20943845 </t>
  </si>
  <si>
    <t>1071002023</t>
  </si>
  <si>
    <t>박보승</t>
  </si>
  <si>
    <t xml:space="preserve">20933334 </t>
  </si>
  <si>
    <t>0972016593</t>
  </si>
  <si>
    <t>박봉균</t>
  </si>
  <si>
    <t xml:space="preserve">20912614 </t>
  </si>
  <si>
    <t>0976052455</t>
  </si>
  <si>
    <t>박봉조</t>
  </si>
  <si>
    <t xml:space="preserve">21181253 </t>
  </si>
  <si>
    <t>0671012836</t>
  </si>
  <si>
    <t>박봉한</t>
  </si>
  <si>
    <t xml:space="preserve">21008239 </t>
  </si>
  <si>
    <t>1173056709</t>
  </si>
  <si>
    <t>박부현</t>
  </si>
  <si>
    <t xml:space="preserve">21018287 </t>
  </si>
  <si>
    <t>1171048365</t>
  </si>
  <si>
    <t>박빛찬</t>
  </si>
  <si>
    <t xml:space="preserve">21138743 </t>
  </si>
  <si>
    <t>1273028558</t>
  </si>
  <si>
    <t>박삼현</t>
  </si>
  <si>
    <t xml:space="preserve">21042431 </t>
  </si>
  <si>
    <t>1173013624</t>
  </si>
  <si>
    <t>박상균</t>
  </si>
  <si>
    <t xml:space="preserve">21002536 </t>
  </si>
  <si>
    <t>1173038239</t>
  </si>
  <si>
    <t>박상기</t>
  </si>
  <si>
    <t xml:space="preserve">20905838 </t>
  </si>
  <si>
    <t>1073037839</t>
  </si>
  <si>
    <t>박상록</t>
  </si>
  <si>
    <t xml:space="preserve">20818462 </t>
  </si>
  <si>
    <t>0971029342</t>
  </si>
  <si>
    <t>박상민</t>
  </si>
  <si>
    <t xml:space="preserve">20820104 </t>
  </si>
  <si>
    <t>0973003871</t>
  </si>
  <si>
    <t xml:space="preserve">21126564 </t>
  </si>
  <si>
    <t>1271000735</t>
  </si>
  <si>
    <t xml:space="preserve">20805446 </t>
  </si>
  <si>
    <t>0973055780</t>
  </si>
  <si>
    <t>박상수</t>
  </si>
  <si>
    <t xml:space="preserve">20935112 </t>
  </si>
  <si>
    <t>1072008844</t>
  </si>
  <si>
    <t>박상언</t>
  </si>
  <si>
    <t xml:space="preserve">20719956 </t>
  </si>
  <si>
    <t>0872013385</t>
  </si>
  <si>
    <t>박상용</t>
  </si>
  <si>
    <t xml:space="preserve">21011543 </t>
  </si>
  <si>
    <t>1171011506</t>
  </si>
  <si>
    <t>박상우</t>
  </si>
  <si>
    <t xml:space="preserve">21110923 </t>
  </si>
  <si>
    <t>1273030248</t>
  </si>
  <si>
    <t xml:space="preserve">21046819 </t>
  </si>
  <si>
    <t>1276007688</t>
  </si>
  <si>
    <t>박상은</t>
  </si>
  <si>
    <t xml:space="preserve">21046990 </t>
  </si>
  <si>
    <t>1176050345</t>
  </si>
  <si>
    <t>박상일</t>
  </si>
  <si>
    <t xml:space="preserve">21282440 </t>
  </si>
  <si>
    <t>129401319</t>
  </si>
  <si>
    <t>박상준</t>
  </si>
  <si>
    <t xml:space="preserve">20915543 </t>
  </si>
  <si>
    <t>1073040382</t>
  </si>
  <si>
    <t xml:space="preserve">20913707 </t>
  </si>
  <si>
    <t>1076038431</t>
  </si>
  <si>
    <t xml:space="preserve">20941847 </t>
  </si>
  <si>
    <t>1073036694</t>
  </si>
  <si>
    <t>박상진</t>
  </si>
  <si>
    <t xml:space="preserve">20831245 </t>
  </si>
  <si>
    <t>0872008775</t>
  </si>
  <si>
    <t xml:space="preserve">20945908 </t>
  </si>
  <si>
    <t>1071000524</t>
  </si>
  <si>
    <t>박상창</t>
  </si>
  <si>
    <t xml:space="preserve">20728895 </t>
  </si>
  <si>
    <t>0876026788</t>
  </si>
  <si>
    <t>박상필</t>
  </si>
  <si>
    <t xml:space="preserve">20718287 </t>
  </si>
  <si>
    <t>0871004971</t>
  </si>
  <si>
    <t xml:space="preserve">21101712 </t>
  </si>
  <si>
    <t>129204659</t>
  </si>
  <si>
    <t>박상현</t>
  </si>
  <si>
    <t xml:space="preserve">20843424 </t>
  </si>
  <si>
    <t>0971001125</t>
  </si>
  <si>
    <t>박상호</t>
  </si>
  <si>
    <t xml:space="preserve">20810538 </t>
  </si>
  <si>
    <t>0973009588</t>
  </si>
  <si>
    <t>박석준</t>
  </si>
  <si>
    <t xml:space="preserve">21043935 </t>
  </si>
  <si>
    <t>1273007102</t>
  </si>
  <si>
    <t>박선민</t>
  </si>
  <si>
    <t xml:space="preserve">21143932 </t>
  </si>
  <si>
    <t>089200207</t>
  </si>
  <si>
    <t>박선영</t>
  </si>
  <si>
    <t xml:space="preserve">20414824 </t>
  </si>
  <si>
    <t>06520075</t>
  </si>
  <si>
    <t>박성규</t>
  </si>
  <si>
    <t xml:space="preserve">20926972 </t>
  </si>
  <si>
    <t>1072007488</t>
  </si>
  <si>
    <t xml:space="preserve">21142551 </t>
  </si>
  <si>
    <t>1173066960</t>
  </si>
  <si>
    <t>박성근</t>
  </si>
  <si>
    <t xml:space="preserve">21025416 </t>
  </si>
  <si>
    <t>1070014896</t>
  </si>
  <si>
    <t>박성민</t>
  </si>
  <si>
    <t xml:space="preserve">20913613 </t>
  </si>
  <si>
    <t>1076068192</t>
  </si>
  <si>
    <t xml:space="preserve">20942781 </t>
  </si>
  <si>
    <t>1073070032</t>
  </si>
  <si>
    <t>박성배</t>
  </si>
  <si>
    <t xml:space="preserve">20903652 </t>
  </si>
  <si>
    <t>1071010915</t>
  </si>
  <si>
    <t>박성빈</t>
  </si>
  <si>
    <t xml:space="preserve">21115520 </t>
  </si>
  <si>
    <t>1273004335</t>
  </si>
  <si>
    <t>박성서</t>
  </si>
  <si>
    <t xml:space="preserve">20943874 </t>
  </si>
  <si>
    <t>1073000305</t>
  </si>
  <si>
    <t>박성수</t>
  </si>
  <si>
    <t xml:space="preserve">21131559 </t>
  </si>
  <si>
    <t>1172033196</t>
  </si>
  <si>
    <t>박성용</t>
  </si>
  <si>
    <t xml:space="preserve">20932908 </t>
  </si>
  <si>
    <t>12502973</t>
  </si>
  <si>
    <t xml:space="preserve">21015125 </t>
  </si>
  <si>
    <t>1176036621</t>
  </si>
  <si>
    <t xml:space="preserve">20925342 </t>
  </si>
  <si>
    <t>0973061801</t>
  </si>
  <si>
    <t xml:space="preserve">21000884 </t>
  </si>
  <si>
    <t>1173018318</t>
  </si>
  <si>
    <t>박성우</t>
  </si>
  <si>
    <t xml:space="preserve">21133625 </t>
  </si>
  <si>
    <t>1276031882</t>
  </si>
  <si>
    <t>박성원</t>
  </si>
  <si>
    <t xml:space="preserve">20735846 </t>
  </si>
  <si>
    <t>0973032836</t>
  </si>
  <si>
    <t xml:space="preserve">21111809 </t>
  </si>
  <si>
    <t>1173059023</t>
  </si>
  <si>
    <t>박성재</t>
  </si>
  <si>
    <t xml:space="preserve">20814123 </t>
  </si>
  <si>
    <t>0973013284</t>
  </si>
  <si>
    <t>박성주</t>
  </si>
  <si>
    <t xml:space="preserve">21125633 </t>
  </si>
  <si>
    <t>1271018063</t>
  </si>
  <si>
    <t>박성준</t>
  </si>
  <si>
    <t xml:space="preserve">21133777 </t>
  </si>
  <si>
    <t>1272005459</t>
  </si>
  <si>
    <t xml:space="preserve">20921582 </t>
  </si>
  <si>
    <t>12505071</t>
  </si>
  <si>
    <t xml:space="preserve">21281409 </t>
  </si>
  <si>
    <t>0873006865</t>
  </si>
  <si>
    <t>박성진</t>
  </si>
  <si>
    <t xml:space="preserve">20932966 </t>
  </si>
  <si>
    <t>1076019051</t>
  </si>
  <si>
    <t xml:space="preserve">21014621 </t>
  </si>
  <si>
    <t>1176035195</t>
  </si>
  <si>
    <t>박성철</t>
  </si>
  <si>
    <t xml:space="preserve">21123253 </t>
  </si>
  <si>
    <t>1272002828</t>
  </si>
  <si>
    <t>전산통계학과2</t>
  </si>
  <si>
    <t xml:space="preserve">20923742 </t>
  </si>
  <si>
    <t>1076029159</t>
  </si>
  <si>
    <t>박성현</t>
  </si>
  <si>
    <t xml:space="preserve">21112387 </t>
  </si>
  <si>
    <t>1276032389</t>
  </si>
  <si>
    <t xml:space="preserve">20806652 </t>
  </si>
  <si>
    <t>1076045748</t>
  </si>
  <si>
    <t xml:space="preserve">21032069 </t>
  </si>
  <si>
    <t>1172003183</t>
  </si>
  <si>
    <t>박성호</t>
  </si>
  <si>
    <t xml:space="preserve">20823635 </t>
  </si>
  <si>
    <t>0973074860</t>
  </si>
  <si>
    <t xml:space="preserve">20832969 </t>
  </si>
  <si>
    <t>0973001603</t>
  </si>
  <si>
    <t xml:space="preserve">20823978 </t>
  </si>
  <si>
    <t>0976042406</t>
  </si>
  <si>
    <t xml:space="preserve">21026211 </t>
  </si>
  <si>
    <t>1071039551</t>
  </si>
  <si>
    <t>박성환</t>
  </si>
  <si>
    <t xml:space="preserve">21027647 </t>
  </si>
  <si>
    <t>1170011594</t>
  </si>
  <si>
    <t xml:space="preserve">21026279 </t>
  </si>
  <si>
    <t>1172003144</t>
  </si>
  <si>
    <t>박성훈</t>
  </si>
  <si>
    <t xml:space="preserve">21135445 </t>
  </si>
  <si>
    <t>1271002935</t>
  </si>
  <si>
    <t xml:space="preserve">20927926 </t>
  </si>
  <si>
    <t>1076018482</t>
  </si>
  <si>
    <t xml:space="preserve">21102601 </t>
  </si>
  <si>
    <t>1273004308</t>
  </si>
  <si>
    <t>박세민</t>
  </si>
  <si>
    <t xml:space="preserve">20832613 </t>
  </si>
  <si>
    <t>0976046707</t>
  </si>
  <si>
    <t>박세윤</t>
  </si>
  <si>
    <t xml:space="preserve">20715578 </t>
  </si>
  <si>
    <t>0870006176</t>
  </si>
  <si>
    <t>박세익</t>
  </si>
  <si>
    <t xml:space="preserve">20931378 </t>
  </si>
  <si>
    <t>1071004982</t>
  </si>
  <si>
    <t>박세혁</t>
  </si>
  <si>
    <t xml:space="preserve">21103655 </t>
  </si>
  <si>
    <t>1271008306</t>
  </si>
  <si>
    <t>박세현</t>
  </si>
  <si>
    <t xml:space="preserve">21045564 </t>
  </si>
  <si>
    <t>1076060914</t>
  </si>
  <si>
    <t>박수룡</t>
  </si>
  <si>
    <t xml:space="preserve">20834145 </t>
  </si>
  <si>
    <t>0976070238</t>
  </si>
  <si>
    <t>박수민</t>
  </si>
  <si>
    <t xml:space="preserve">21029496 </t>
  </si>
  <si>
    <t>1171008627</t>
  </si>
  <si>
    <t>박수범</t>
  </si>
  <si>
    <t xml:space="preserve">21034520 </t>
  </si>
  <si>
    <t>1173014006</t>
  </si>
  <si>
    <t>박수연</t>
  </si>
  <si>
    <t xml:space="preserve">21113629 </t>
  </si>
  <si>
    <t>1271001563</t>
  </si>
  <si>
    <t>박수원</t>
  </si>
  <si>
    <t xml:space="preserve">21126742 </t>
  </si>
  <si>
    <t>1276048135</t>
  </si>
  <si>
    <t>박수찬</t>
  </si>
  <si>
    <t xml:space="preserve">21014456 </t>
  </si>
  <si>
    <t>1173031026</t>
  </si>
  <si>
    <t>박수현</t>
  </si>
  <si>
    <t xml:space="preserve">20911152 </t>
  </si>
  <si>
    <t>1073018375</t>
  </si>
  <si>
    <t>박수호</t>
  </si>
  <si>
    <t xml:space="preserve">20903050 </t>
  </si>
  <si>
    <t>0973061303</t>
  </si>
  <si>
    <t>박수환</t>
  </si>
  <si>
    <t xml:space="preserve">21048888 </t>
  </si>
  <si>
    <t>1176046727</t>
  </si>
  <si>
    <t>박순민</t>
  </si>
  <si>
    <t xml:space="preserve">21005999 </t>
  </si>
  <si>
    <t>1173000033</t>
  </si>
  <si>
    <t>박순오</t>
  </si>
  <si>
    <t xml:space="preserve">21020194 </t>
  </si>
  <si>
    <t>1176066989</t>
  </si>
  <si>
    <t>박승연</t>
  </si>
  <si>
    <t xml:space="preserve">20920596 </t>
  </si>
  <si>
    <t>1073063546</t>
  </si>
  <si>
    <t>박승우</t>
  </si>
  <si>
    <t xml:space="preserve">20828504 </t>
  </si>
  <si>
    <t>0972002603</t>
  </si>
  <si>
    <t>박승원</t>
  </si>
  <si>
    <t xml:space="preserve">20922086 </t>
  </si>
  <si>
    <t>1071032943</t>
  </si>
  <si>
    <t>박승윤</t>
  </si>
  <si>
    <t xml:space="preserve">20645279 </t>
  </si>
  <si>
    <t>0776003211</t>
  </si>
  <si>
    <t>박시언</t>
  </si>
  <si>
    <t xml:space="preserve">20915268 </t>
  </si>
  <si>
    <t>12513950</t>
  </si>
  <si>
    <t>박시영</t>
  </si>
  <si>
    <t xml:space="preserve">21034601 </t>
  </si>
  <si>
    <t>1073066899</t>
  </si>
  <si>
    <t>박시우</t>
  </si>
  <si>
    <t xml:space="preserve">20923234 </t>
  </si>
  <si>
    <t>1076052885</t>
  </si>
  <si>
    <t>박시윤</t>
  </si>
  <si>
    <t xml:space="preserve">20908217 </t>
  </si>
  <si>
    <t>1070007069</t>
  </si>
  <si>
    <t>박시홍</t>
  </si>
  <si>
    <t xml:space="preserve">21104861 </t>
  </si>
  <si>
    <t>1276014045</t>
  </si>
  <si>
    <t>박신영</t>
  </si>
  <si>
    <t xml:space="preserve">20910852 </t>
  </si>
  <si>
    <t>1073009555</t>
  </si>
  <si>
    <t>박신욱</t>
  </si>
  <si>
    <t xml:space="preserve">21133269 </t>
  </si>
  <si>
    <t>1272003097</t>
  </si>
  <si>
    <t>박언석</t>
  </si>
  <si>
    <t xml:space="preserve">20510841 </t>
  </si>
  <si>
    <t>0672001162</t>
  </si>
  <si>
    <t>박연호</t>
  </si>
  <si>
    <t xml:space="preserve">20835319 </t>
  </si>
  <si>
    <t>0976057036</t>
  </si>
  <si>
    <t>박영경</t>
  </si>
  <si>
    <t xml:space="preserve">21003881 </t>
  </si>
  <si>
    <t>1173009601</t>
  </si>
  <si>
    <t>박영길</t>
  </si>
  <si>
    <t xml:space="preserve">20922879 </t>
  </si>
  <si>
    <t>1076030656</t>
  </si>
  <si>
    <t>박영민</t>
  </si>
  <si>
    <t xml:space="preserve">21182980 </t>
  </si>
  <si>
    <t>1073015949</t>
  </si>
  <si>
    <t>박영부</t>
  </si>
  <si>
    <t xml:space="preserve">20807392 </t>
  </si>
  <si>
    <t>0876054914</t>
  </si>
  <si>
    <t>박영언</t>
  </si>
  <si>
    <t xml:space="preserve">21024093 </t>
  </si>
  <si>
    <t>1173045821</t>
  </si>
  <si>
    <t>박영욱</t>
  </si>
  <si>
    <t xml:space="preserve">20733152 </t>
  </si>
  <si>
    <t>0876043854</t>
  </si>
  <si>
    <t>박영원</t>
  </si>
  <si>
    <t xml:space="preserve">20832396 </t>
  </si>
  <si>
    <t>0973011226</t>
  </si>
  <si>
    <t>박영재</t>
  </si>
  <si>
    <t xml:space="preserve">20609448 </t>
  </si>
  <si>
    <t>07500817</t>
  </si>
  <si>
    <t>박영준</t>
  </si>
  <si>
    <t xml:space="preserve">20837919 </t>
  </si>
  <si>
    <t>1076038259</t>
  </si>
  <si>
    <t>박영진</t>
  </si>
  <si>
    <t xml:space="preserve">21128122 </t>
  </si>
  <si>
    <t>1276041177</t>
  </si>
  <si>
    <t xml:space="preserve">20827945 </t>
  </si>
  <si>
    <t>1072001510</t>
  </si>
  <si>
    <t xml:space="preserve">21022914 </t>
  </si>
  <si>
    <t>1173021839</t>
  </si>
  <si>
    <t>박영창</t>
  </si>
  <si>
    <t xml:space="preserve">21031565 </t>
  </si>
  <si>
    <t>1072008860</t>
  </si>
  <si>
    <t>박영태</t>
  </si>
  <si>
    <t xml:space="preserve">21283449 </t>
  </si>
  <si>
    <t>0771018166</t>
  </si>
  <si>
    <t>박영호</t>
  </si>
  <si>
    <t xml:space="preserve">20839373 </t>
  </si>
  <si>
    <t>109201802</t>
  </si>
  <si>
    <t xml:space="preserve">21035477 </t>
  </si>
  <si>
    <t>1076059789</t>
  </si>
  <si>
    <t>박영흠</t>
  </si>
  <si>
    <t xml:space="preserve">21148429 </t>
  </si>
  <si>
    <t>1173078674</t>
  </si>
  <si>
    <t>박예신</t>
  </si>
  <si>
    <t xml:space="preserve">21183620 </t>
  </si>
  <si>
    <t>1072001099</t>
  </si>
  <si>
    <t>박온</t>
  </si>
  <si>
    <t xml:space="preserve">20811443 </t>
  </si>
  <si>
    <t>099212784</t>
  </si>
  <si>
    <t>박용우</t>
  </si>
  <si>
    <t xml:space="preserve">20707117 </t>
  </si>
  <si>
    <t>0870003812</t>
  </si>
  <si>
    <t>박용일</t>
  </si>
  <si>
    <t xml:space="preserve">20715028 </t>
  </si>
  <si>
    <t>0773058231</t>
  </si>
  <si>
    <t>박웅수</t>
  </si>
  <si>
    <t xml:space="preserve">20942367 </t>
  </si>
  <si>
    <t>1072006768</t>
  </si>
  <si>
    <t>박원배</t>
  </si>
  <si>
    <t xml:space="preserve">20836224 </t>
  </si>
  <si>
    <t>099212274</t>
  </si>
  <si>
    <t>박원석</t>
  </si>
  <si>
    <t xml:space="preserve">21126302 </t>
  </si>
  <si>
    <t>1271001603</t>
  </si>
  <si>
    <t>박원용</t>
  </si>
  <si>
    <t xml:space="preserve">21137414 </t>
  </si>
  <si>
    <t>1271008599</t>
  </si>
  <si>
    <t>박원욱</t>
  </si>
  <si>
    <t xml:space="preserve">20831504 </t>
  </si>
  <si>
    <t>0971002186</t>
  </si>
  <si>
    <t>박원재</t>
  </si>
  <si>
    <t xml:space="preserve">20813441 </t>
  </si>
  <si>
    <t>0976015747</t>
  </si>
  <si>
    <t>박원준</t>
  </si>
  <si>
    <t xml:space="preserve">21133450 </t>
  </si>
  <si>
    <t>1272004749</t>
  </si>
  <si>
    <t>박원희</t>
  </si>
  <si>
    <t xml:space="preserve">20922138 </t>
  </si>
  <si>
    <t>1073054777</t>
  </si>
  <si>
    <t>박유민</t>
  </si>
  <si>
    <t xml:space="preserve">21438731 </t>
  </si>
  <si>
    <t>1272004617</t>
  </si>
  <si>
    <t>실내건축디자인학과1</t>
  </si>
  <si>
    <t>박유성</t>
  </si>
  <si>
    <t xml:space="preserve">20731400 </t>
  </si>
  <si>
    <t>0873024508</t>
  </si>
  <si>
    <t>박윤규</t>
  </si>
  <si>
    <t xml:space="preserve">21144782 </t>
  </si>
  <si>
    <t>0871011880</t>
  </si>
  <si>
    <t>박윤종</t>
  </si>
  <si>
    <t xml:space="preserve">20939008 </t>
  </si>
  <si>
    <t>1071009295</t>
  </si>
  <si>
    <t>박윤환</t>
  </si>
  <si>
    <t xml:space="preserve">21125565 </t>
  </si>
  <si>
    <t>1273001416</t>
  </si>
  <si>
    <t>박인규</t>
  </si>
  <si>
    <t xml:space="preserve">21028086 </t>
  </si>
  <si>
    <t>1176023917</t>
  </si>
  <si>
    <t>박인식</t>
  </si>
  <si>
    <t xml:space="preserve">21146476 </t>
  </si>
  <si>
    <t>1276032033</t>
  </si>
  <si>
    <t>박인호</t>
  </si>
  <si>
    <t xml:space="preserve">20833133 </t>
  </si>
  <si>
    <t>0972011911</t>
  </si>
  <si>
    <t>박일규</t>
  </si>
  <si>
    <t xml:space="preserve">21150103 </t>
  </si>
  <si>
    <t>1271023080</t>
  </si>
  <si>
    <t>박일상</t>
  </si>
  <si>
    <t xml:space="preserve">20813218 </t>
  </si>
  <si>
    <t>0972009620</t>
  </si>
  <si>
    <t>박임식</t>
  </si>
  <si>
    <t xml:space="preserve">21135542 </t>
  </si>
  <si>
    <t>1176085201</t>
  </si>
  <si>
    <t>박재민</t>
  </si>
  <si>
    <t xml:space="preserve">21116341 </t>
  </si>
  <si>
    <t>1271002624</t>
  </si>
  <si>
    <t xml:space="preserve">20835814 </t>
  </si>
  <si>
    <t>0972012796</t>
  </si>
  <si>
    <t xml:space="preserve">21124524 </t>
  </si>
  <si>
    <t>1272009349</t>
  </si>
  <si>
    <t>박재상</t>
  </si>
  <si>
    <t xml:space="preserve">21148474 </t>
  </si>
  <si>
    <t>1271013850</t>
  </si>
  <si>
    <t>박재성</t>
  </si>
  <si>
    <t xml:space="preserve">21001702 </t>
  </si>
  <si>
    <t>1172023164</t>
  </si>
  <si>
    <t xml:space="preserve">20906170 </t>
  </si>
  <si>
    <t>1072007283</t>
  </si>
  <si>
    <t>박재연</t>
  </si>
  <si>
    <t xml:space="preserve">20925588 </t>
  </si>
  <si>
    <t>1072007343</t>
  </si>
  <si>
    <t>박재영</t>
  </si>
  <si>
    <t xml:space="preserve">20933185 </t>
  </si>
  <si>
    <t>1076011662</t>
  </si>
  <si>
    <t xml:space="preserve">20925517 </t>
  </si>
  <si>
    <t>1073038638</t>
  </si>
  <si>
    <t xml:space="preserve">21324007 </t>
  </si>
  <si>
    <t>099205822</t>
  </si>
  <si>
    <t>생명과학과1</t>
  </si>
  <si>
    <t>박재완</t>
  </si>
  <si>
    <t xml:space="preserve">20813153 </t>
  </si>
  <si>
    <t>1071005935</t>
  </si>
  <si>
    <t>박재용</t>
  </si>
  <si>
    <t xml:space="preserve">20931006 </t>
  </si>
  <si>
    <t>0976069737</t>
  </si>
  <si>
    <t>박재우</t>
  </si>
  <si>
    <t xml:space="preserve">20933473 </t>
  </si>
  <si>
    <t>1073015591</t>
  </si>
  <si>
    <t xml:space="preserve">20816817 </t>
  </si>
  <si>
    <t>0973046771</t>
  </si>
  <si>
    <t xml:space="preserve">20918618 </t>
  </si>
  <si>
    <t>1073059916</t>
  </si>
  <si>
    <t>박재욱</t>
  </si>
  <si>
    <t xml:space="preserve">21027618 </t>
  </si>
  <si>
    <t>1176025093</t>
  </si>
  <si>
    <t xml:space="preserve">21014511 </t>
  </si>
  <si>
    <t>1176006850</t>
  </si>
  <si>
    <t>박재한</t>
  </si>
  <si>
    <t xml:space="preserve">20837524 </t>
  </si>
  <si>
    <t>0876064325</t>
  </si>
  <si>
    <t xml:space="preserve">20847310 </t>
  </si>
  <si>
    <t>0976021610</t>
  </si>
  <si>
    <t xml:space="preserve">21039428 </t>
  </si>
  <si>
    <t>1070014941</t>
  </si>
  <si>
    <t xml:space="preserve">21109413 </t>
  </si>
  <si>
    <t>1276031136</t>
  </si>
  <si>
    <t>박재혁</t>
  </si>
  <si>
    <t xml:space="preserve">20904923 </t>
  </si>
  <si>
    <t>1172004614</t>
  </si>
  <si>
    <t>박재현</t>
  </si>
  <si>
    <t xml:space="preserve">20708365 </t>
  </si>
  <si>
    <t>0772023480</t>
  </si>
  <si>
    <t xml:space="preserve">20803707 </t>
  </si>
  <si>
    <t>0871039035</t>
  </si>
  <si>
    <t xml:space="preserve">21006985 </t>
  </si>
  <si>
    <t>1172029648</t>
  </si>
  <si>
    <t>박재훈</t>
  </si>
  <si>
    <t xml:space="preserve">21010191 </t>
  </si>
  <si>
    <t>1173010991</t>
  </si>
  <si>
    <t>박정규</t>
  </si>
  <si>
    <t xml:space="preserve">21004709 </t>
  </si>
  <si>
    <t>1176029138</t>
  </si>
  <si>
    <t xml:space="preserve">20817984 </t>
  </si>
  <si>
    <t>1076038156</t>
  </si>
  <si>
    <t>박정기</t>
  </si>
  <si>
    <t xml:space="preserve">21006260 </t>
  </si>
  <si>
    <t>1171014056</t>
  </si>
  <si>
    <t>박정민</t>
  </si>
  <si>
    <t xml:space="preserve">21024310 </t>
  </si>
  <si>
    <t>119204987</t>
  </si>
  <si>
    <t xml:space="preserve">21009186 </t>
  </si>
  <si>
    <t>1172001695</t>
  </si>
  <si>
    <t>박정수</t>
  </si>
  <si>
    <t xml:space="preserve">20826920 </t>
  </si>
  <si>
    <t>0976069085</t>
  </si>
  <si>
    <t>박정열</t>
  </si>
  <si>
    <t xml:space="preserve">21130301 </t>
  </si>
  <si>
    <t>1276039605</t>
  </si>
  <si>
    <t xml:space="preserve">21131096 </t>
  </si>
  <si>
    <t>1276022172</t>
  </si>
  <si>
    <t xml:space="preserve">20919413 </t>
  </si>
  <si>
    <t>119201891</t>
  </si>
  <si>
    <t>박정운</t>
  </si>
  <si>
    <t xml:space="preserve">21039237 </t>
  </si>
  <si>
    <t>1072007911</t>
  </si>
  <si>
    <t xml:space="preserve">20708271 </t>
  </si>
  <si>
    <t>0876038145</t>
  </si>
  <si>
    <t>박정웅</t>
  </si>
  <si>
    <t xml:space="preserve">20833515 </t>
  </si>
  <si>
    <t>0973013339</t>
  </si>
  <si>
    <t>박정원</t>
  </si>
  <si>
    <t xml:space="preserve">21128203 </t>
  </si>
  <si>
    <t>1276043077</t>
  </si>
  <si>
    <t xml:space="preserve">20926448 </t>
  </si>
  <si>
    <t>1172015157</t>
  </si>
  <si>
    <t>박정재</t>
  </si>
  <si>
    <t xml:space="preserve">21126632 </t>
  </si>
  <si>
    <t>1273008338</t>
  </si>
  <si>
    <t>박정준</t>
  </si>
  <si>
    <t xml:space="preserve">21126991 </t>
  </si>
  <si>
    <t>1276044548</t>
  </si>
  <si>
    <t>박정진</t>
  </si>
  <si>
    <t xml:space="preserve">20829817 </t>
  </si>
  <si>
    <t>0870013103</t>
  </si>
  <si>
    <t>박정혁</t>
  </si>
  <si>
    <t xml:space="preserve">21033453 </t>
  </si>
  <si>
    <t>1171004150</t>
  </si>
  <si>
    <t>박정호</t>
  </si>
  <si>
    <t xml:space="preserve">21130916 </t>
  </si>
  <si>
    <t>1273010204</t>
  </si>
  <si>
    <t>박정환</t>
  </si>
  <si>
    <t xml:space="preserve">21122225 </t>
  </si>
  <si>
    <t>1272009267</t>
  </si>
  <si>
    <t xml:space="preserve">21026130 </t>
  </si>
  <si>
    <t>1171012606</t>
  </si>
  <si>
    <t xml:space="preserve">21182197 </t>
  </si>
  <si>
    <t>0973035527</t>
  </si>
  <si>
    <t>박제욱</t>
  </si>
  <si>
    <t xml:space="preserve">21046725 </t>
  </si>
  <si>
    <t>1170011638</t>
  </si>
  <si>
    <t>박제현</t>
  </si>
  <si>
    <t xml:space="preserve">21081706 </t>
  </si>
  <si>
    <t>0871006841</t>
  </si>
  <si>
    <t>박제홍</t>
  </si>
  <si>
    <t xml:space="preserve">21000402 </t>
  </si>
  <si>
    <t>1173003050</t>
  </si>
  <si>
    <t>박제환</t>
  </si>
  <si>
    <t xml:space="preserve">21028442 </t>
  </si>
  <si>
    <t>1173007406</t>
  </si>
  <si>
    <t>박종국</t>
  </si>
  <si>
    <t xml:space="preserve">21031714 </t>
  </si>
  <si>
    <t>1172002146</t>
  </si>
  <si>
    <t>박종범</t>
  </si>
  <si>
    <t xml:space="preserve">21012474 </t>
  </si>
  <si>
    <t>1073083581</t>
  </si>
  <si>
    <t>박종성</t>
  </si>
  <si>
    <t xml:space="preserve">21032771 </t>
  </si>
  <si>
    <t>1172027481</t>
  </si>
  <si>
    <t>박종승</t>
  </si>
  <si>
    <t xml:space="preserve">21038157 </t>
  </si>
  <si>
    <t>1171002630</t>
  </si>
  <si>
    <t>박종용</t>
  </si>
  <si>
    <t xml:space="preserve">21135717 </t>
  </si>
  <si>
    <t>1276015384</t>
  </si>
  <si>
    <t>박종욱</t>
  </si>
  <si>
    <t xml:space="preserve">20911589 </t>
  </si>
  <si>
    <t>1072004452</t>
  </si>
  <si>
    <t>박종윤</t>
  </si>
  <si>
    <t xml:space="preserve">21045658 </t>
  </si>
  <si>
    <t>1273030759</t>
  </si>
  <si>
    <t xml:space="preserve">21000389 </t>
  </si>
  <si>
    <t>1173020925</t>
  </si>
  <si>
    <t>박종은</t>
  </si>
  <si>
    <t xml:space="preserve">21110994 </t>
  </si>
  <si>
    <t>1176048937</t>
  </si>
  <si>
    <t>박종익</t>
  </si>
  <si>
    <t xml:space="preserve">21008129 </t>
  </si>
  <si>
    <t>1173055758</t>
  </si>
  <si>
    <t>박종준</t>
  </si>
  <si>
    <t xml:space="preserve">20838015 </t>
  </si>
  <si>
    <t>099211509</t>
  </si>
  <si>
    <t>박종학</t>
  </si>
  <si>
    <t xml:space="preserve">20927201 </t>
  </si>
  <si>
    <t>1073021426</t>
  </si>
  <si>
    <t>박종한</t>
  </si>
  <si>
    <t xml:space="preserve">21148364 </t>
  </si>
  <si>
    <t>1273026504</t>
  </si>
  <si>
    <t>박종혁</t>
  </si>
  <si>
    <t xml:space="preserve">21045645 </t>
  </si>
  <si>
    <t>1171002841</t>
  </si>
  <si>
    <t>박종현</t>
  </si>
  <si>
    <t xml:space="preserve">21112439 </t>
  </si>
  <si>
    <t>1273003722</t>
  </si>
  <si>
    <t xml:space="preserve">20925164 </t>
  </si>
  <si>
    <t>0972022775</t>
  </si>
  <si>
    <t xml:space="preserve">21182472 </t>
  </si>
  <si>
    <t>0776076630</t>
  </si>
  <si>
    <t>박주영</t>
  </si>
  <si>
    <t xml:space="preserve">21014566 </t>
  </si>
  <si>
    <t>1176045229</t>
  </si>
  <si>
    <t xml:space="preserve">20911961 </t>
  </si>
  <si>
    <t>119208398</t>
  </si>
  <si>
    <t>박주현</t>
  </si>
  <si>
    <t xml:space="preserve">20906264 </t>
  </si>
  <si>
    <t>1073070718</t>
  </si>
  <si>
    <t xml:space="preserve">21041322 </t>
  </si>
  <si>
    <t>119207385</t>
  </si>
  <si>
    <t xml:space="preserve">21127246 </t>
  </si>
  <si>
    <t>1271014774</t>
  </si>
  <si>
    <t>박주환</t>
  </si>
  <si>
    <t xml:space="preserve">21124948 </t>
  </si>
  <si>
    <t>1272000172</t>
  </si>
  <si>
    <t xml:space="preserve">20945568 </t>
  </si>
  <si>
    <t>1073036842</t>
  </si>
  <si>
    <t>박준규</t>
  </si>
  <si>
    <t xml:space="preserve">21030841 </t>
  </si>
  <si>
    <t>1172005193</t>
  </si>
  <si>
    <t>박준범</t>
  </si>
  <si>
    <t xml:space="preserve">20907030 </t>
  </si>
  <si>
    <t>1070004735</t>
  </si>
  <si>
    <t>박준병</t>
  </si>
  <si>
    <t xml:space="preserve">21126069 </t>
  </si>
  <si>
    <t>1276025708</t>
  </si>
  <si>
    <t>박준서</t>
  </si>
  <si>
    <t xml:space="preserve">21105006 </t>
  </si>
  <si>
    <t>1271004237</t>
  </si>
  <si>
    <t>박준석</t>
  </si>
  <si>
    <t xml:space="preserve">21132639 </t>
  </si>
  <si>
    <t>1271021659</t>
  </si>
  <si>
    <t xml:space="preserve">21144339 </t>
  </si>
  <si>
    <t>1171033922</t>
  </si>
  <si>
    <t>초등특수교육과2</t>
  </si>
  <si>
    <t>박준엽</t>
  </si>
  <si>
    <t xml:space="preserve">21025458 </t>
  </si>
  <si>
    <t>1173010969</t>
  </si>
  <si>
    <t xml:space="preserve">21034423 </t>
  </si>
  <si>
    <t>1173018345</t>
  </si>
  <si>
    <t>박준영</t>
  </si>
  <si>
    <t xml:space="preserve">21108485 </t>
  </si>
  <si>
    <t>1273031265</t>
  </si>
  <si>
    <t xml:space="preserve">21116998 </t>
  </si>
  <si>
    <t>1276021050</t>
  </si>
  <si>
    <t xml:space="preserve">20838125 </t>
  </si>
  <si>
    <t>109215998</t>
  </si>
  <si>
    <t xml:space="preserve">20315253 </t>
  </si>
  <si>
    <t>0776045817</t>
  </si>
  <si>
    <t>박준용</t>
  </si>
  <si>
    <t xml:space="preserve">21032904 </t>
  </si>
  <si>
    <t>1171004481</t>
  </si>
  <si>
    <t xml:space="preserve">20819649 </t>
  </si>
  <si>
    <t>109210892</t>
  </si>
  <si>
    <t>박준우</t>
  </si>
  <si>
    <t xml:space="preserve">21111524 </t>
  </si>
  <si>
    <t>1271002727</t>
  </si>
  <si>
    <t xml:space="preserve">21038432 </t>
  </si>
  <si>
    <t>1172033086</t>
  </si>
  <si>
    <t>박준의</t>
  </si>
  <si>
    <t xml:space="preserve">21001692 </t>
  </si>
  <si>
    <t>12513127</t>
  </si>
  <si>
    <t>박준철</t>
  </si>
  <si>
    <t xml:space="preserve">20835458 </t>
  </si>
  <si>
    <t>0976049764</t>
  </si>
  <si>
    <t>박준하</t>
  </si>
  <si>
    <t xml:space="preserve">21131821 </t>
  </si>
  <si>
    <t>1173053477</t>
  </si>
  <si>
    <t>박준혁</t>
  </si>
  <si>
    <t xml:space="preserve">21114042 </t>
  </si>
  <si>
    <t>1273018073</t>
  </si>
  <si>
    <t>박준현</t>
  </si>
  <si>
    <t xml:space="preserve">21014744 </t>
  </si>
  <si>
    <t>1173017435</t>
  </si>
  <si>
    <t xml:space="preserve">21149473 </t>
  </si>
  <si>
    <t>099206029</t>
  </si>
  <si>
    <t>간호학과4</t>
  </si>
  <si>
    <t>박준형</t>
  </si>
  <si>
    <t xml:space="preserve">21039622 </t>
  </si>
  <si>
    <t>1171002560</t>
  </si>
  <si>
    <t xml:space="preserve">20827466 </t>
  </si>
  <si>
    <t>0972000906</t>
  </si>
  <si>
    <t xml:space="preserve">20915501 </t>
  </si>
  <si>
    <t>1071013952</t>
  </si>
  <si>
    <t>박준호</t>
  </si>
  <si>
    <t xml:space="preserve">21035118 </t>
  </si>
  <si>
    <t>1172008312</t>
  </si>
  <si>
    <t xml:space="preserve">20910849 </t>
  </si>
  <si>
    <t>1073058567</t>
  </si>
  <si>
    <t xml:space="preserve">21012241 </t>
  </si>
  <si>
    <t>1173026116</t>
  </si>
  <si>
    <t>박준홍</t>
  </si>
  <si>
    <t xml:space="preserve">20913710 </t>
  </si>
  <si>
    <t>0973066272</t>
  </si>
  <si>
    <t>박중균</t>
  </si>
  <si>
    <t xml:space="preserve">21008653 </t>
  </si>
  <si>
    <t>1172019682</t>
  </si>
  <si>
    <t>박중배</t>
  </si>
  <si>
    <t xml:space="preserve">21024695 </t>
  </si>
  <si>
    <t>1170006286</t>
  </si>
  <si>
    <t>박중현</t>
  </si>
  <si>
    <t xml:space="preserve">21121747 </t>
  </si>
  <si>
    <t>129201978</t>
  </si>
  <si>
    <t>박중호</t>
  </si>
  <si>
    <t xml:space="preserve">20926561 </t>
  </si>
  <si>
    <t>1070007102</t>
  </si>
  <si>
    <t>박중화</t>
  </si>
  <si>
    <t xml:space="preserve">20928022 </t>
  </si>
  <si>
    <t>1076040607</t>
  </si>
  <si>
    <t>박지권</t>
  </si>
  <si>
    <t xml:space="preserve">20945348 </t>
  </si>
  <si>
    <t>1072002677</t>
  </si>
  <si>
    <t>박지민</t>
  </si>
  <si>
    <t xml:space="preserve">21019655 </t>
  </si>
  <si>
    <t>1273000762</t>
  </si>
  <si>
    <t>박지상</t>
  </si>
  <si>
    <t xml:space="preserve">21150213 </t>
  </si>
  <si>
    <t>1276010003</t>
  </si>
  <si>
    <t>박지수</t>
  </si>
  <si>
    <t xml:space="preserve">21129260 </t>
  </si>
  <si>
    <t>1273015020</t>
  </si>
  <si>
    <t xml:space="preserve">21005038 </t>
  </si>
  <si>
    <t>1176053587</t>
  </si>
  <si>
    <t>박지영</t>
  </si>
  <si>
    <t xml:space="preserve">21100496 </t>
  </si>
  <si>
    <t>1171042491</t>
  </si>
  <si>
    <t>박지우</t>
  </si>
  <si>
    <t xml:space="preserve">21004110 </t>
  </si>
  <si>
    <t>1176029894</t>
  </si>
  <si>
    <t>박지운</t>
  </si>
  <si>
    <t xml:space="preserve">20815300 </t>
  </si>
  <si>
    <t>099212812</t>
  </si>
  <si>
    <t>박지원</t>
  </si>
  <si>
    <t xml:space="preserve">21107295 </t>
  </si>
  <si>
    <t>1271010427</t>
  </si>
  <si>
    <t xml:space="preserve">21144999 </t>
  </si>
  <si>
    <t>1271000842</t>
  </si>
  <si>
    <t xml:space="preserve">21111061 </t>
  </si>
  <si>
    <t>1173068691</t>
  </si>
  <si>
    <t xml:space="preserve">20908903 </t>
  </si>
  <si>
    <t>1073040364</t>
  </si>
  <si>
    <t>박지혁</t>
  </si>
  <si>
    <t xml:space="preserve">21022228 </t>
  </si>
  <si>
    <t>119205030</t>
  </si>
  <si>
    <t>박지현</t>
  </si>
  <si>
    <t xml:space="preserve">20917389 </t>
  </si>
  <si>
    <t>1076051791</t>
  </si>
  <si>
    <t>박지훈</t>
  </si>
  <si>
    <t xml:space="preserve">20927751 </t>
  </si>
  <si>
    <t>1073006942</t>
  </si>
  <si>
    <t xml:space="preserve">21010609 </t>
  </si>
  <si>
    <t>1173032865</t>
  </si>
  <si>
    <t xml:space="preserve">20842713 </t>
  </si>
  <si>
    <t>0970011365</t>
  </si>
  <si>
    <t xml:space="preserve">20909122 </t>
  </si>
  <si>
    <t>1076071441</t>
  </si>
  <si>
    <t>박진렬</t>
  </si>
  <si>
    <t xml:space="preserve">21105954 </t>
  </si>
  <si>
    <t>1271017007</t>
  </si>
  <si>
    <t>박진석</t>
  </si>
  <si>
    <t xml:space="preserve">20927913 </t>
  </si>
  <si>
    <t>0976082440</t>
  </si>
  <si>
    <t>박진수</t>
  </si>
  <si>
    <t xml:space="preserve">20910603 </t>
  </si>
  <si>
    <t>109215931</t>
  </si>
  <si>
    <t xml:space="preserve">20804366 </t>
  </si>
  <si>
    <t>109209115</t>
  </si>
  <si>
    <t xml:space="preserve">21280633 </t>
  </si>
  <si>
    <t>1171000416</t>
  </si>
  <si>
    <t xml:space="preserve">20708077 </t>
  </si>
  <si>
    <t>0876006771</t>
  </si>
  <si>
    <t>박진영</t>
  </si>
  <si>
    <t xml:space="preserve">21033068 </t>
  </si>
  <si>
    <t>1076080987</t>
  </si>
  <si>
    <t xml:space="preserve">20703632 </t>
  </si>
  <si>
    <t>0876060459</t>
  </si>
  <si>
    <t xml:space="preserve">21145697 </t>
  </si>
  <si>
    <t>21145697</t>
  </si>
  <si>
    <t>박진우</t>
  </si>
  <si>
    <t xml:space="preserve">20808870 </t>
  </si>
  <si>
    <t>0972018877</t>
  </si>
  <si>
    <t xml:space="preserve">21232940 </t>
  </si>
  <si>
    <t>1276021125</t>
  </si>
  <si>
    <t>컴퓨터·IT공학부1</t>
  </si>
  <si>
    <t>박진욱</t>
  </si>
  <si>
    <t xml:space="preserve">20832286 </t>
  </si>
  <si>
    <t>0971032304</t>
  </si>
  <si>
    <t xml:space="preserve">21136240 </t>
  </si>
  <si>
    <t>1273010794</t>
  </si>
  <si>
    <t>박진헌</t>
  </si>
  <si>
    <t xml:space="preserve">20931491 </t>
  </si>
  <si>
    <t>1076055920</t>
  </si>
  <si>
    <t>박진현</t>
  </si>
  <si>
    <t xml:space="preserve">21045276 </t>
  </si>
  <si>
    <t>1173032230</t>
  </si>
  <si>
    <t>박진형</t>
  </si>
  <si>
    <t xml:space="preserve">21134255 </t>
  </si>
  <si>
    <t>1173054684</t>
  </si>
  <si>
    <t xml:space="preserve">20946415 </t>
  </si>
  <si>
    <t>1072002329</t>
  </si>
  <si>
    <t>박진호</t>
  </si>
  <si>
    <t xml:space="preserve">21016483 </t>
  </si>
  <si>
    <t>1176014541</t>
  </si>
  <si>
    <t xml:space="preserve">21043087 </t>
  </si>
  <si>
    <t>1171011438</t>
  </si>
  <si>
    <t xml:space="preserve">21181680 </t>
  </si>
  <si>
    <t>109205552</t>
  </si>
  <si>
    <t xml:space="preserve">21006561 </t>
  </si>
  <si>
    <t>1072008712</t>
  </si>
  <si>
    <t>박진환</t>
  </si>
  <si>
    <t xml:space="preserve">20912957 </t>
  </si>
  <si>
    <t>1072007214</t>
  </si>
  <si>
    <t>박진효</t>
  </si>
  <si>
    <t xml:space="preserve">20928284 </t>
  </si>
  <si>
    <t>1076001590</t>
  </si>
  <si>
    <t>박진훈</t>
  </si>
  <si>
    <t xml:space="preserve">20912038 </t>
  </si>
  <si>
    <t>0972023516</t>
  </si>
  <si>
    <t>박진흥</t>
  </si>
  <si>
    <t xml:space="preserve">20808265 </t>
  </si>
  <si>
    <t>0972008284</t>
  </si>
  <si>
    <t>박찬</t>
  </si>
  <si>
    <t xml:space="preserve">20904114 </t>
  </si>
  <si>
    <t>1071041772</t>
  </si>
  <si>
    <t xml:space="preserve">21137456 </t>
  </si>
  <si>
    <t>1273036558</t>
  </si>
  <si>
    <t>박찬영</t>
  </si>
  <si>
    <t xml:space="preserve">21035312 </t>
  </si>
  <si>
    <t>1276040685</t>
  </si>
  <si>
    <t>박찬우</t>
  </si>
  <si>
    <t xml:space="preserve">21282929 </t>
  </si>
  <si>
    <t>109204017</t>
  </si>
  <si>
    <t xml:space="preserve">21001061 </t>
  </si>
  <si>
    <t>1172004341</t>
  </si>
  <si>
    <t>박찬웅</t>
  </si>
  <si>
    <t xml:space="preserve">20803503 </t>
  </si>
  <si>
    <t>099215397</t>
  </si>
  <si>
    <t>박찬종</t>
  </si>
  <si>
    <t xml:space="preserve">21034261 </t>
  </si>
  <si>
    <t>129201943</t>
  </si>
  <si>
    <t xml:space="preserve">20711828 </t>
  </si>
  <si>
    <t>099203159</t>
  </si>
  <si>
    <t>박찬진</t>
  </si>
  <si>
    <t xml:space="preserve">20903500 </t>
  </si>
  <si>
    <t>1076076198</t>
  </si>
  <si>
    <t>박찬호</t>
  </si>
  <si>
    <t xml:space="preserve">21048338 </t>
  </si>
  <si>
    <t>1171016335</t>
  </si>
  <si>
    <t>박찬훈</t>
  </si>
  <si>
    <t xml:space="preserve">20908576 </t>
  </si>
  <si>
    <t>1071001626</t>
  </si>
  <si>
    <t>박찬희</t>
  </si>
  <si>
    <t xml:space="preserve">20923658 </t>
  </si>
  <si>
    <t>1073018440</t>
  </si>
  <si>
    <t xml:space="preserve">21017550 </t>
  </si>
  <si>
    <t>1173073208</t>
  </si>
  <si>
    <t>박창규</t>
  </si>
  <si>
    <t xml:space="preserve">20619085 </t>
  </si>
  <si>
    <t>0671030616</t>
  </si>
  <si>
    <t>박창균</t>
  </si>
  <si>
    <t xml:space="preserve">21181745 </t>
  </si>
  <si>
    <t>1072019780</t>
  </si>
  <si>
    <t>박창동</t>
  </si>
  <si>
    <t xml:space="preserve">21125905 </t>
  </si>
  <si>
    <t>0776078837</t>
  </si>
  <si>
    <t>박창민</t>
  </si>
  <si>
    <t xml:space="preserve">20923360 </t>
  </si>
  <si>
    <t>0976069596</t>
  </si>
  <si>
    <t xml:space="preserve">20910441 </t>
  </si>
  <si>
    <t>0973060235</t>
  </si>
  <si>
    <t>박창수</t>
  </si>
  <si>
    <t xml:space="preserve">20911369 </t>
  </si>
  <si>
    <t>109218021</t>
  </si>
  <si>
    <t>박창욱</t>
  </si>
  <si>
    <t xml:space="preserve">21133285 </t>
  </si>
  <si>
    <t>1276020672</t>
  </si>
  <si>
    <t xml:space="preserve">21110868 </t>
  </si>
  <si>
    <t>1271022618</t>
  </si>
  <si>
    <t>박창진</t>
  </si>
  <si>
    <t xml:space="preserve">21182168 </t>
  </si>
  <si>
    <t>0873039409</t>
  </si>
  <si>
    <t>박창현</t>
  </si>
  <si>
    <t xml:space="preserve">20934252 </t>
  </si>
  <si>
    <t>1073013841</t>
  </si>
  <si>
    <t xml:space="preserve">20728824 </t>
  </si>
  <si>
    <t>0876069104</t>
  </si>
  <si>
    <t>박창호</t>
  </si>
  <si>
    <t xml:space="preserve">20945827 </t>
  </si>
  <si>
    <t>1076009828</t>
  </si>
  <si>
    <t>박철민</t>
  </si>
  <si>
    <t xml:space="preserve">20923043 </t>
  </si>
  <si>
    <t>0972009895</t>
  </si>
  <si>
    <t>박철우</t>
  </si>
  <si>
    <t xml:space="preserve">20831119 </t>
  </si>
  <si>
    <t>0872022041</t>
  </si>
  <si>
    <t xml:space="preserve">21020246 </t>
  </si>
  <si>
    <t>1172004733</t>
  </si>
  <si>
    <t xml:space="preserve">20707243 </t>
  </si>
  <si>
    <t>0770014302</t>
  </si>
  <si>
    <t>박철호</t>
  </si>
  <si>
    <t xml:space="preserve">20935895 </t>
  </si>
  <si>
    <t>1071020094</t>
  </si>
  <si>
    <t>박철휘</t>
  </si>
  <si>
    <t xml:space="preserve">21445119 </t>
  </si>
  <si>
    <t>1076073667</t>
  </si>
  <si>
    <t>박철희</t>
  </si>
  <si>
    <t xml:space="preserve">20810376 </t>
  </si>
  <si>
    <t>0971030795</t>
  </si>
  <si>
    <t>박춘석</t>
  </si>
  <si>
    <t xml:space="preserve">20925821 </t>
  </si>
  <si>
    <t>1076005709</t>
  </si>
  <si>
    <t>박치훈</t>
  </si>
  <si>
    <t xml:space="preserve">20837197 </t>
  </si>
  <si>
    <t>0976040569</t>
  </si>
  <si>
    <t>박태봉</t>
  </si>
  <si>
    <t xml:space="preserve">20829011 </t>
  </si>
  <si>
    <t>0976075460</t>
  </si>
  <si>
    <t>박태양</t>
  </si>
  <si>
    <t xml:space="preserve">20928792 </t>
  </si>
  <si>
    <t>1071009918</t>
  </si>
  <si>
    <t>박태옥</t>
  </si>
  <si>
    <t xml:space="preserve">20909397 </t>
  </si>
  <si>
    <t>1073009879</t>
  </si>
  <si>
    <t>박태용</t>
  </si>
  <si>
    <t xml:space="preserve">20939655 </t>
  </si>
  <si>
    <t>1076043435</t>
  </si>
  <si>
    <t>박태웅</t>
  </si>
  <si>
    <t xml:space="preserve">20829396 </t>
  </si>
  <si>
    <t>0971007794</t>
  </si>
  <si>
    <t>박태윤</t>
  </si>
  <si>
    <t xml:space="preserve">20810525 </t>
  </si>
  <si>
    <t>0971041270</t>
  </si>
  <si>
    <t>박태일</t>
  </si>
  <si>
    <t xml:space="preserve">21010065 </t>
  </si>
  <si>
    <t>1171016905</t>
  </si>
  <si>
    <t>박태진</t>
  </si>
  <si>
    <t xml:space="preserve">21033152 </t>
  </si>
  <si>
    <t>1171012607</t>
  </si>
  <si>
    <t>박태현</t>
  </si>
  <si>
    <t xml:space="preserve">21131711 </t>
  </si>
  <si>
    <t>1271008654</t>
  </si>
  <si>
    <t>박태환</t>
  </si>
  <si>
    <t xml:space="preserve">21023706 </t>
  </si>
  <si>
    <t>1176057362</t>
  </si>
  <si>
    <t>박태훈</t>
  </si>
  <si>
    <t xml:space="preserve">21116147 </t>
  </si>
  <si>
    <t>129202411</t>
  </si>
  <si>
    <t xml:space="preserve">21106047 </t>
  </si>
  <si>
    <t>1273003932</t>
  </si>
  <si>
    <t>박태희</t>
  </si>
  <si>
    <t xml:space="preserve">20939752 </t>
  </si>
  <si>
    <t>1073021610</t>
  </si>
  <si>
    <t>박하늘</t>
  </si>
  <si>
    <t xml:space="preserve">21028727 </t>
  </si>
  <si>
    <t>1172003364</t>
  </si>
  <si>
    <t>박한성</t>
  </si>
  <si>
    <t xml:space="preserve">21036913 </t>
  </si>
  <si>
    <t>1171007996</t>
  </si>
  <si>
    <t>박한수</t>
  </si>
  <si>
    <t xml:space="preserve">21025704 </t>
  </si>
  <si>
    <t>1171010305</t>
  </si>
  <si>
    <t>박한영</t>
  </si>
  <si>
    <t xml:space="preserve">20813030 </t>
  </si>
  <si>
    <t>0973007183</t>
  </si>
  <si>
    <t>박한준</t>
  </si>
  <si>
    <t xml:space="preserve">21142470 </t>
  </si>
  <si>
    <t>0770011895</t>
  </si>
  <si>
    <t>박한진</t>
  </si>
  <si>
    <t xml:space="preserve">21028044 </t>
  </si>
  <si>
    <t>1171016698</t>
  </si>
  <si>
    <t>박해범</t>
  </si>
  <si>
    <t xml:space="preserve">20913066 </t>
  </si>
  <si>
    <t>1072005711</t>
  </si>
  <si>
    <t>박해원</t>
  </si>
  <si>
    <t xml:space="preserve">20915721 </t>
  </si>
  <si>
    <t>1072012842</t>
  </si>
  <si>
    <t>박해진</t>
  </si>
  <si>
    <t xml:space="preserve">21001595 </t>
  </si>
  <si>
    <t>1176050192</t>
  </si>
  <si>
    <t>박혁준</t>
  </si>
  <si>
    <t xml:space="preserve">21015484 </t>
  </si>
  <si>
    <t>1172001084</t>
  </si>
  <si>
    <t>박현규</t>
  </si>
  <si>
    <t xml:space="preserve">20909180 </t>
  </si>
  <si>
    <t>1071002492</t>
  </si>
  <si>
    <t>박현범</t>
  </si>
  <si>
    <t xml:space="preserve">20925300 </t>
  </si>
  <si>
    <t>1071012899</t>
  </si>
  <si>
    <t>박현수</t>
  </si>
  <si>
    <t xml:space="preserve">20937631 </t>
  </si>
  <si>
    <t>1073015409</t>
  </si>
  <si>
    <t>박현우</t>
  </si>
  <si>
    <t xml:space="preserve">20931925 </t>
  </si>
  <si>
    <t>1071031653</t>
  </si>
  <si>
    <t xml:space="preserve">20902404 </t>
  </si>
  <si>
    <t>1076043364</t>
  </si>
  <si>
    <t xml:space="preserve">20816244 </t>
  </si>
  <si>
    <t>0976021472</t>
  </si>
  <si>
    <t>박현일</t>
  </si>
  <si>
    <t xml:space="preserve">20615199 </t>
  </si>
  <si>
    <t>1073000042</t>
  </si>
  <si>
    <t>박현재</t>
  </si>
  <si>
    <t xml:space="preserve">20934786 </t>
  </si>
  <si>
    <t>1171029493</t>
  </si>
  <si>
    <t>박현진</t>
  </si>
  <si>
    <t xml:space="preserve">21132710 </t>
  </si>
  <si>
    <t>1272003211</t>
  </si>
  <si>
    <t xml:space="preserve">20709377 </t>
  </si>
  <si>
    <t>0871022153</t>
  </si>
  <si>
    <t>박형근</t>
  </si>
  <si>
    <t xml:space="preserve">21036939 </t>
  </si>
  <si>
    <t>1176056239</t>
  </si>
  <si>
    <t>박형민</t>
  </si>
  <si>
    <t xml:space="preserve">20934223 </t>
  </si>
  <si>
    <t>1071013707</t>
  </si>
  <si>
    <t>박형수</t>
  </si>
  <si>
    <t xml:space="preserve">21131973 </t>
  </si>
  <si>
    <t>1272005524</t>
  </si>
  <si>
    <t>박형조</t>
  </si>
  <si>
    <t xml:space="preserve">21028798 </t>
  </si>
  <si>
    <t>1176048156</t>
  </si>
  <si>
    <t>박형준</t>
  </si>
  <si>
    <t xml:space="preserve">21109552 </t>
  </si>
  <si>
    <t>1273002127</t>
  </si>
  <si>
    <t>박형진</t>
  </si>
  <si>
    <t xml:space="preserve">21138426 </t>
  </si>
  <si>
    <t>1271004159</t>
  </si>
  <si>
    <t>박혜묵</t>
  </si>
  <si>
    <t xml:space="preserve">20817405 </t>
  </si>
  <si>
    <t>099212818</t>
  </si>
  <si>
    <t>박혜우</t>
  </si>
  <si>
    <t xml:space="preserve">20907658 </t>
  </si>
  <si>
    <t>1076023979</t>
  </si>
  <si>
    <t>박혜정</t>
  </si>
  <si>
    <t xml:space="preserve">21106270 </t>
  </si>
  <si>
    <t>박호영</t>
  </si>
  <si>
    <t xml:space="preserve">21026635 </t>
  </si>
  <si>
    <t>1072020797</t>
  </si>
  <si>
    <t>박홍록</t>
  </si>
  <si>
    <t xml:space="preserve">21045690 </t>
  </si>
  <si>
    <t>1172002493</t>
  </si>
  <si>
    <t>박홍석</t>
  </si>
  <si>
    <t xml:space="preserve">20910823 </t>
  </si>
  <si>
    <t>0973043151</t>
  </si>
  <si>
    <t>박홍영</t>
  </si>
  <si>
    <t xml:space="preserve">21042538 </t>
  </si>
  <si>
    <t>1176014863</t>
  </si>
  <si>
    <t>박회덕</t>
  </si>
  <si>
    <t xml:space="preserve">20930764 </t>
  </si>
  <si>
    <t>1071022926</t>
  </si>
  <si>
    <t>박효상</t>
  </si>
  <si>
    <t xml:space="preserve">21025830 </t>
  </si>
  <si>
    <t>1171024238</t>
  </si>
  <si>
    <t>박효성</t>
  </si>
  <si>
    <t xml:space="preserve">20928226 </t>
  </si>
  <si>
    <t>1076011289</t>
  </si>
  <si>
    <t>박효재</t>
  </si>
  <si>
    <t xml:space="preserve">21148759 </t>
  </si>
  <si>
    <t>1173076013</t>
  </si>
  <si>
    <t>물리치료학과1</t>
  </si>
  <si>
    <t>박효진</t>
  </si>
  <si>
    <t xml:space="preserve">20915734 </t>
  </si>
  <si>
    <t>1073024611</t>
  </si>
  <si>
    <t>박희재</t>
  </si>
  <si>
    <t xml:space="preserve">21100179 </t>
  </si>
  <si>
    <t>1271003430</t>
  </si>
  <si>
    <t>박희종</t>
  </si>
  <si>
    <t xml:space="preserve">20934139 </t>
  </si>
  <si>
    <t>1076051732</t>
  </si>
  <si>
    <t>반동규</t>
  </si>
  <si>
    <t xml:space="preserve">21116082 </t>
  </si>
  <si>
    <t>1271013198</t>
  </si>
  <si>
    <t>반성규</t>
  </si>
  <si>
    <t xml:space="preserve">21114534 </t>
  </si>
  <si>
    <t>1272001594</t>
  </si>
  <si>
    <t>반세옥</t>
  </si>
  <si>
    <t xml:space="preserve">20937974 </t>
  </si>
  <si>
    <t>1170015346</t>
  </si>
  <si>
    <t>반종민</t>
  </si>
  <si>
    <t xml:space="preserve">20903762 </t>
  </si>
  <si>
    <t>0976073227</t>
  </si>
  <si>
    <t>반종희</t>
  </si>
  <si>
    <t xml:space="preserve">21034546 </t>
  </si>
  <si>
    <t>1171011843</t>
  </si>
  <si>
    <t>방경덕</t>
  </si>
  <si>
    <t xml:space="preserve">21027320 </t>
  </si>
  <si>
    <t>1172003089</t>
  </si>
  <si>
    <t>방기원</t>
  </si>
  <si>
    <t xml:space="preserve">20848458 </t>
  </si>
  <si>
    <t>1076027109</t>
  </si>
  <si>
    <t>방명훈</t>
  </si>
  <si>
    <t xml:space="preserve">20937848 </t>
  </si>
  <si>
    <t>1072011332</t>
  </si>
  <si>
    <t>방병훈</t>
  </si>
  <si>
    <t xml:space="preserve">21007641 </t>
  </si>
  <si>
    <t>1171018787</t>
  </si>
  <si>
    <t>방상원</t>
  </si>
  <si>
    <t xml:space="preserve">21031730 </t>
  </si>
  <si>
    <t>1271015410</t>
  </si>
  <si>
    <t>방석호</t>
  </si>
  <si>
    <t xml:space="preserve">21130107 </t>
  </si>
  <si>
    <t>1273024684</t>
  </si>
  <si>
    <t>방선종</t>
  </si>
  <si>
    <t xml:space="preserve">20905207 </t>
  </si>
  <si>
    <t>1173000509</t>
  </si>
  <si>
    <t>방수환</t>
  </si>
  <si>
    <t xml:space="preserve">20817638 </t>
  </si>
  <si>
    <t>0970005342</t>
  </si>
  <si>
    <t>방운제</t>
  </si>
  <si>
    <t xml:space="preserve">20934317 </t>
  </si>
  <si>
    <t>1076011641</t>
  </si>
  <si>
    <t>방재영</t>
  </si>
  <si>
    <t xml:space="preserve">20843071 </t>
  </si>
  <si>
    <t>1071022351</t>
  </si>
  <si>
    <t>방재원</t>
  </si>
  <si>
    <t xml:space="preserve">21046107 </t>
  </si>
  <si>
    <t>1176033610</t>
  </si>
  <si>
    <t>방재호</t>
  </si>
  <si>
    <t xml:space="preserve">20915077 </t>
  </si>
  <si>
    <t>1071026025</t>
  </si>
  <si>
    <t xml:space="preserve">20827453 </t>
  </si>
  <si>
    <t>0970008457</t>
  </si>
  <si>
    <t>방준용</t>
  </si>
  <si>
    <t xml:space="preserve">21137333 </t>
  </si>
  <si>
    <t>1176082628</t>
  </si>
  <si>
    <t>방준현</t>
  </si>
  <si>
    <t xml:space="preserve">21145419 </t>
  </si>
  <si>
    <t>1276000684</t>
  </si>
  <si>
    <t>방준호</t>
  </si>
  <si>
    <t xml:space="preserve">20916432 </t>
  </si>
  <si>
    <t>119406772</t>
  </si>
  <si>
    <t>방진현</t>
  </si>
  <si>
    <t xml:space="preserve">20935992 </t>
  </si>
  <si>
    <t>1076013743</t>
  </si>
  <si>
    <t>방진호</t>
  </si>
  <si>
    <t xml:space="preserve">20633003 </t>
  </si>
  <si>
    <t>0770004450</t>
  </si>
  <si>
    <t>배건수</t>
  </si>
  <si>
    <t xml:space="preserve">20931585 </t>
  </si>
  <si>
    <t>1073037603</t>
  </si>
  <si>
    <t>배경도</t>
  </si>
  <si>
    <t xml:space="preserve">21018410 </t>
  </si>
  <si>
    <t>1171040844</t>
  </si>
  <si>
    <t>배경락</t>
  </si>
  <si>
    <t xml:space="preserve">21132118 </t>
  </si>
  <si>
    <t>1272005483</t>
  </si>
  <si>
    <t>배경인</t>
  </si>
  <si>
    <t xml:space="preserve">20820641 </t>
  </si>
  <si>
    <t>0972018838</t>
  </si>
  <si>
    <t>배경태</t>
  </si>
  <si>
    <t xml:space="preserve">21016137 </t>
  </si>
  <si>
    <t>1176026351</t>
  </si>
  <si>
    <t>배광준</t>
  </si>
  <si>
    <t xml:space="preserve">21014142 </t>
  </si>
  <si>
    <t>1171003654</t>
  </si>
  <si>
    <t>배기성</t>
  </si>
  <si>
    <t xml:space="preserve">21100360 </t>
  </si>
  <si>
    <t>1073076672</t>
  </si>
  <si>
    <t>배기열</t>
  </si>
  <si>
    <t xml:space="preserve">21280390 </t>
  </si>
  <si>
    <t>0970015051</t>
  </si>
  <si>
    <t>배기환</t>
  </si>
  <si>
    <t xml:space="preserve">20834682 </t>
  </si>
  <si>
    <t>0976056198</t>
  </si>
  <si>
    <t>배기훈</t>
  </si>
  <si>
    <t xml:space="preserve">21023780 </t>
  </si>
  <si>
    <t>1073071642</t>
  </si>
  <si>
    <t xml:space="preserve">21149664 </t>
  </si>
  <si>
    <t>1273036287</t>
  </si>
  <si>
    <t>배동규</t>
  </si>
  <si>
    <t xml:space="preserve">20727922 </t>
  </si>
  <si>
    <t>0873040436</t>
  </si>
  <si>
    <t>배동현</t>
  </si>
  <si>
    <t xml:space="preserve">20837870 </t>
  </si>
  <si>
    <t>0970002664</t>
  </si>
  <si>
    <t>배병율</t>
  </si>
  <si>
    <t xml:space="preserve">21013305 </t>
  </si>
  <si>
    <t>1073079032</t>
  </si>
  <si>
    <t>배병하</t>
  </si>
  <si>
    <t xml:space="preserve">21027841 </t>
  </si>
  <si>
    <t>1072011676</t>
  </si>
  <si>
    <t>배상근</t>
  </si>
  <si>
    <t xml:space="preserve">21137650 </t>
  </si>
  <si>
    <t>1271001197</t>
  </si>
  <si>
    <t>배상길</t>
  </si>
  <si>
    <t xml:space="preserve">20904761 </t>
  </si>
  <si>
    <t>1073028172</t>
  </si>
  <si>
    <t>배상범</t>
  </si>
  <si>
    <t xml:space="preserve">20927560 </t>
  </si>
  <si>
    <t>1076004809</t>
  </si>
  <si>
    <t>배상욱</t>
  </si>
  <si>
    <t xml:space="preserve">21014935 </t>
  </si>
  <si>
    <t>1176002079</t>
  </si>
  <si>
    <t>배상현</t>
  </si>
  <si>
    <t xml:space="preserve">21025982 </t>
  </si>
  <si>
    <t>1271001423</t>
  </si>
  <si>
    <t>배상훈</t>
  </si>
  <si>
    <t xml:space="preserve">20925847 </t>
  </si>
  <si>
    <t>1073020738</t>
  </si>
  <si>
    <t>배상희</t>
  </si>
  <si>
    <t xml:space="preserve">20918155 </t>
  </si>
  <si>
    <t>0973044604</t>
  </si>
  <si>
    <t>배성수</t>
  </si>
  <si>
    <t xml:space="preserve">21102986 </t>
  </si>
  <si>
    <t>1170008952</t>
  </si>
  <si>
    <t>배성우</t>
  </si>
  <si>
    <t xml:space="preserve">20939749 </t>
  </si>
  <si>
    <t>1072003837</t>
  </si>
  <si>
    <t xml:space="preserve">21033709 </t>
  </si>
  <si>
    <t>1176006490</t>
  </si>
  <si>
    <t>배성진</t>
  </si>
  <si>
    <t xml:space="preserve">21283562 </t>
  </si>
  <si>
    <t>0972015531</t>
  </si>
  <si>
    <t>배성학</t>
  </si>
  <si>
    <t xml:space="preserve">21137760 </t>
  </si>
  <si>
    <t>1273013265</t>
  </si>
  <si>
    <t>배성현</t>
  </si>
  <si>
    <t xml:space="preserve">20900684 </t>
  </si>
  <si>
    <t>1073021900</t>
  </si>
  <si>
    <t>배승진</t>
  </si>
  <si>
    <t xml:space="preserve">20837029 </t>
  </si>
  <si>
    <t>1072005136</t>
  </si>
  <si>
    <t>배승환</t>
  </si>
  <si>
    <t xml:space="preserve">20823350 </t>
  </si>
  <si>
    <t>119405125</t>
  </si>
  <si>
    <t>배시환</t>
  </si>
  <si>
    <t xml:space="preserve">21001223 </t>
  </si>
  <si>
    <t>1171027245</t>
  </si>
  <si>
    <t>배영동</t>
  </si>
  <si>
    <t xml:space="preserve">21134514 </t>
  </si>
  <si>
    <t>1271025453</t>
  </si>
  <si>
    <t>배영준</t>
  </si>
  <si>
    <t xml:space="preserve">20828986 </t>
  </si>
  <si>
    <t>1072014591</t>
  </si>
  <si>
    <t>배영진</t>
  </si>
  <si>
    <t xml:space="preserve">21108003 </t>
  </si>
  <si>
    <t>1271013871</t>
  </si>
  <si>
    <t>배영한</t>
  </si>
  <si>
    <t xml:space="preserve">20942338 </t>
  </si>
  <si>
    <t>1073006597</t>
  </si>
  <si>
    <t>배용준</t>
  </si>
  <si>
    <t xml:space="preserve">20809442 </t>
  </si>
  <si>
    <t>0876067521</t>
  </si>
  <si>
    <t>배인범</t>
  </si>
  <si>
    <t xml:space="preserve">20612231 </t>
  </si>
  <si>
    <t>0773017562</t>
  </si>
  <si>
    <t>배인호</t>
  </si>
  <si>
    <t xml:space="preserve">20935073 </t>
  </si>
  <si>
    <t>1072002348</t>
  </si>
  <si>
    <t>배장완</t>
  </si>
  <si>
    <t xml:space="preserve">20933318 </t>
  </si>
  <si>
    <t>1071027007</t>
  </si>
  <si>
    <t xml:space="preserve">20904813 </t>
  </si>
  <si>
    <t>1073009305</t>
  </si>
  <si>
    <t>배재성</t>
  </si>
  <si>
    <t xml:space="preserve">21042114 </t>
  </si>
  <si>
    <t>1176009148</t>
  </si>
  <si>
    <t>배재현</t>
  </si>
  <si>
    <t xml:space="preserve">20742130 </t>
  </si>
  <si>
    <t>0872023139</t>
  </si>
  <si>
    <t>배재호</t>
  </si>
  <si>
    <t xml:space="preserve">21023298 </t>
  </si>
  <si>
    <t>1172018727</t>
  </si>
  <si>
    <t>배정진</t>
  </si>
  <si>
    <t xml:space="preserve">20835665 </t>
  </si>
  <si>
    <t>0976066285</t>
  </si>
  <si>
    <t>배정호</t>
  </si>
  <si>
    <t xml:space="preserve">20746851 </t>
  </si>
  <si>
    <t>0873068534</t>
  </si>
  <si>
    <t>배준현</t>
  </si>
  <si>
    <t xml:space="preserve">21080668 </t>
  </si>
  <si>
    <t>0876079145</t>
  </si>
  <si>
    <t>배준형</t>
  </si>
  <si>
    <t xml:space="preserve">20926888 </t>
  </si>
  <si>
    <t>1073037714</t>
  </si>
  <si>
    <t xml:space="preserve">20903348 </t>
  </si>
  <si>
    <t>1173063907</t>
  </si>
  <si>
    <t>배준호</t>
  </si>
  <si>
    <t xml:space="preserve">20825235 </t>
  </si>
  <si>
    <t>0976040170</t>
  </si>
  <si>
    <t>배지원</t>
  </si>
  <si>
    <t xml:space="preserve">21127660 </t>
  </si>
  <si>
    <t>1172033173</t>
  </si>
  <si>
    <t>배진성</t>
  </si>
  <si>
    <t xml:space="preserve">20937987 </t>
  </si>
  <si>
    <t>1071034774</t>
  </si>
  <si>
    <t>배진환</t>
  </si>
  <si>
    <t xml:space="preserve">21135018 </t>
  </si>
  <si>
    <t>1271011032</t>
  </si>
  <si>
    <t>배진훈</t>
  </si>
  <si>
    <t xml:space="preserve">20714472 </t>
  </si>
  <si>
    <t>0876061913</t>
  </si>
  <si>
    <t>배한원</t>
  </si>
  <si>
    <t xml:space="preserve">21127738 </t>
  </si>
  <si>
    <t>1271002782</t>
  </si>
  <si>
    <t>배한진</t>
  </si>
  <si>
    <t xml:space="preserve">20846285 </t>
  </si>
  <si>
    <t>0873053562</t>
  </si>
  <si>
    <t>배한필</t>
  </si>
  <si>
    <t xml:space="preserve">20941818 </t>
  </si>
  <si>
    <t>1070002356</t>
  </si>
  <si>
    <t>배항진</t>
  </si>
  <si>
    <t xml:space="preserve">20927544 </t>
  </si>
  <si>
    <t>1076001451</t>
  </si>
  <si>
    <t>배현민</t>
  </si>
  <si>
    <t xml:space="preserve">20934278 </t>
  </si>
  <si>
    <t>1071013456</t>
  </si>
  <si>
    <t>배현석</t>
  </si>
  <si>
    <t xml:space="preserve">21034957 </t>
  </si>
  <si>
    <t>1173007331</t>
  </si>
  <si>
    <t>배현우</t>
  </si>
  <si>
    <t xml:space="preserve">21012759 </t>
  </si>
  <si>
    <t>1171002547</t>
  </si>
  <si>
    <t>배현재</t>
  </si>
  <si>
    <t xml:space="preserve">20738872 </t>
  </si>
  <si>
    <t>0870001068</t>
  </si>
  <si>
    <t>배현태</t>
  </si>
  <si>
    <t xml:space="preserve">20840524 </t>
  </si>
  <si>
    <t>0873061068</t>
  </si>
  <si>
    <t>배호</t>
  </si>
  <si>
    <t xml:space="preserve">21113140 </t>
  </si>
  <si>
    <t>1173071752</t>
  </si>
  <si>
    <t>배홍기</t>
  </si>
  <si>
    <t xml:space="preserve">20808401 </t>
  </si>
  <si>
    <t>099211536</t>
  </si>
  <si>
    <t>배홍민</t>
  </si>
  <si>
    <t xml:space="preserve">21141507 </t>
  </si>
  <si>
    <t>1276006978</t>
  </si>
  <si>
    <t>백경인</t>
  </si>
  <si>
    <t xml:space="preserve">21031895 </t>
  </si>
  <si>
    <t>1173010476</t>
  </si>
  <si>
    <t xml:space="preserve">21030634 </t>
  </si>
  <si>
    <t>1173015800</t>
  </si>
  <si>
    <t>백광열</t>
  </si>
  <si>
    <t xml:space="preserve">21137511 </t>
  </si>
  <si>
    <t>1276005705</t>
  </si>
  <si>
    <t>백광현</t>
  </si>
  <si>
    <t xml:space="preserve">21045111 </t>
  </si>
  <si>
    <t>1172010868</t>
  </si>
  <si>
    <t>백귀열</t>
  </si>
  <si>
    <t xml:space="preserve">20925313 </t>
  </si>
  <si>
    <t>0973073733</t>
  </si>
  <si>
    <t>백규진</t>
  </si>
  <si>
    <t xml:space="preserve">21009814 </t>
  </si>
  <si>
    <t>1173013919</t>
  </si>
  <si>
    <t>백기원</t>
  </si>
  <si>
    <t xml:space="preserve">21129820 </t>
  </si>
  <si>
    <t>1273028368</t>
  </si>
  <si>
    <t>백기탁</t>
  </si>
  <si>
    <t xml:space="preserve">20900503 </t>
  </si>
  <si>
    <t>1172023027</t>
  </si>
  <si>
    <t>백남경</t>
  </si>
  <si>
    <t xml:space="preserve">20748891 </t>
  </si>
  <si>
    <t>099204268</t>
  </si>
  <si>
    <t>백민석</t>
  </si>
  <si>
    <t xml:space="preserve">21024255 </t>
  </si>
  <si>
    <t>1076049221</t>
  </si>
  <si>
    <t>백민수</t>
  </si>
  <si>
    <t xml:space="preserve">21011718 </t>
  </si>
  <si>
    <t>1173019978</t>
  </si>
  <si>
    <t>백범철</t>
  </si>
  <si>
    <t xml:space="preserve">21023159 </t>
  </si>
  <si>
    <t>1176000876</t>
  </si>
  <si>
    <t>백상현</t>
  </si>
  <si>
    <t xml:space="preserve">21015853 </t>
  </si>
  <si>
    <t>1076081324</t>
  </si>
  <si>
    <t>백상훈</t>
  </si>
  <si>
    <t xml:space="preserve">21126247 </t>
  </si>
  <si>
    <t>1276038085</t>
  </si>
  <si>
    <t xml:space="preserve">20812510 </t>
  </si>
  <si>
    <t>0873074984</t>
  </si>
  <si>
    <t>백선기</t>
  </si>
  <si>
    <t xml:space="preserve">21040718 </t>
  </si>
  <si>
    <t>1173051056</t>
  </si>
  <si>
    <t>백성준</t>
  </si>
  <si>
    <t xml:space="preserve">20804340 </t>
  </si>
  <si>
    <t>0976008918</t>
  </si>
  <si>
    <t>백수은</t>
  </si>
  <si>
    <t xml:space="preserve">20911673 </t>
  </si>
  <si>
    <t>1072016017</t>
  </si>
  <si>
    <t>백승남</t>
  </si>
  <si>
    <t xml:space="preserve">21125332 </t>
  </si>
  <si>
    <t>1276029683</t>
  </si>
  <si>
    <t>백승준</t>
  </si>
  <si>
    <t xml:space="preserve">20816736 </t>
  </si>
  <si>
    <t>0976005157</t>
  </si>
  <si>
    <t>백승진</t>
  </si>
  <si>
    <t xml:space="preserve">20946949 </t>
  </si>
  <si>
    <t>1073003476</t>
  </si>
  <si>
    <t>백승찬</t>
  </si>
  <si>
    <t xml:space="preserve">21027715 </t>
  </si>
  <si>
    <t>1173003786</t>
  </si>
  <si>
    <t>백승효</t>
  </si>
  <si>
    <t xml:space="preserve">21118909 </t>
  </si>
  <si>
    <t>1173078247</t>
  </si>
  <si>
    <t>백승훈</t>
  </si>
  <si>
    <t xml:space="preserve">21029425 </t>
  </si>
  <si>
    <t>1176024045</t>
  </si>
  <si>
    <t>백용재</t>
  </si>
  <si>
    <t xml:space="preserve">20931271 </t>
  </si>
  <si>
    <t>1070012991</t>
  </si>
  <si>
    <t>백용현</t>
  </si>
  <si>
    <t xml:space="preserve">20731882 </t>
  </si>
  <si>
    <t>0876041780</t>
  </si>
  <si>
    <t>백우민</t>
  </si>
  <si>
    <t xml:space="preserve">21128711 </t>
  </si>
  <si>
    <t>1276018011</t>
  </si>
  <si>
    <t>백원기</t>
  </si>
  <si>
    <t xml:space="preserve">21027993 </t>
  </si>
  <si>
    <t>1173033583</t>
  </si>
  <si>
    <t>백인섭</t>
  </si>
  <si>
    <t xml:space="preserve">20919138 </t>
  </si>
  <si>
    <t>1072012784</t>
  </si>
  <si>
    <t>백인주</t>
  </si>
  <si>
    <t xml:space="preserve">21137676 </t>
  </si>
  <si>
    <t>1271003487</t>
  </si>
  <si>
    <t>백인탁</t>
  </si>
  <si>
    <t xml:space="preserve">20918809 </t>
  </si>
  <si>
    <t>1076022605</t>
  </si>
  <si>
    <t>백정민</t>
  </si>
  <si>
    <t xml:space="preserve">21002691 </t>
  </si>
  <si>
    <t>1171002235</t>
  </si>
  <si>
    <t>백정훈</t>
  </si>
  <si>
    <t xml:space="preserve">20603949 </t>
  </si>
  <si>
    <t>0770011919</t>
  </si>
  <si>
    <t>백종육</t>
  </si>
  <si>
    <t xml:space="preserve">20900383 </t>
  </si>
  <si>
    <t>1072000731</t>
  </si>
  <si>
    <t>백준휘</t>
  </si>
  <si>
    <t xml:space="preserve">21029454 </t>
  </si>
  <si>
    <t>1176072789</t>
  </si>
  <si>
    <t>백지훈</t>
  </si>
  <si>
    <t xml:space="preserve">20928721 </t>
  </si>
  <si>
    <t>119200688</t>
  </si>
  <si>
    <t xml:space="preserve">21136884 </t>
  </si>
  <si>
    <t>1271012754</t>
  </si>
  <si>
    <t>백찬우</t>
  </si>
  <si>
    <t xml:space="preserve">20938834 </t>
  </si>
  <si>
    <t>0976080145</t>
  </si>
  <si>
    <t>백창근</t>
  </si>
  <si>
    <t xml:space="preserve">21005876 </t>
  </si>
  <si>
    <t>1171015789</t>
  </si>
  <si>
    <t>백현조</t>
  </si>
  <si>
    <t xml:space="preserve">20924864 </t>
  </si>
  <si>
    <t>1076058226</t>
  </si>
  <si>
    <t>백형옥</t>
  </si>
  <si>
    <t xml:space="preserve">20509771 </t>
  </si>
  <si>
    <t>099205834</t>
  </si>
  <si>
    <t>백호진</t>
  </si>
  <si>
    <t xml:space="preserve">21045506 </t>
  </si>
  <si>
    <t>1070015019</t>
  </si>
  <si>
    <t>변기석</t>
  </si>
  <si>
    <t xml:space="preserve">20927434 </t>
  </si>
  <si>
    <t>1070001122</t>
  </si>
  <si>
    <t>변대혁</t>
  </si>
  <si>
    <t xml:space="preserve">21124650 </t>
  </si>
  <si>
    <t>1276002176</t>
  </si>
  <si>
    <t>변덕환</t>
  </si>
  <si>
    <t xml:space="preserve">21021274 </t>
  </si>
  <si>
    <t>1172017916</t>
  </si>
  <si>
    <t>변병석</t>
  </si>
  <si>
    <t xml:space="preserve">21137139 </t>
  </si>
  <si>
    <t>1273021241</t>
  </si>
  <si>
    <t>변상재</t>
  </si>
  <si>
    <t xml:space="preserve">20924767 </t>
  </si>
  <si>
    <t>1070012998</t>
  </si>
  <si>
    <t>변상혁</t>
  </si>
  <si>
    <t xml:space="preserve">21132891 </t>
  </si>
  <si>
    <t>1271015702</t>
  </si>
  <si>
    <t>변상현</t>
  </si>
  <si>
    <t xml:space="preserve">20910124 </t>
  </si>
  <si>
    <t>1073066536</t>
  </si>
  <si>
    <t>변승현</t>
  </si>
  <si>
    <t xml:space="preserve">20915213 </t>
  </si>
  <si>
    <t>1076051109</t>
  </si>
  <si>
    <t>변정호</t>
  </si>
  <si>
    <t xml:space="preserve">21020657 </t>
  </si>
  <si>
    <t>1173017648</t>
  </si>
  <si>
    <t>변준혁</t>
  </si>
  <si>
    <t xml:space="preserve">20915530 </t>
  </si>
  <si>
    <t>1073012020</t>
  </si>
  <si>
    <t>변중열</t>
  </si>
  <si>
    <t xml:space="preserve">20840139 </t>
  </si>
  <si>
    <t>0970012433</t>
  </si>
  <si>
    <t>변지환</t>
  </si>
  <si>
    <t xml:space="preserve">21137922 </t>
  </si>
  <si>
    <t>1273032578</t>
  </si>
  <si>
    <t>변진형</t>
  </si>
  <si>
    <t xml:space="preserve">20900150 </t>
  </si>
  <si>
    <t>1070009822</t>
  </si>
  <si>
    <t>변찬송</t>
  </si>
  <si>
    <t xml:space="preserve">20923975 </t>
  </si>
  <si>
    <t>1076039431</t>
  </si>
  <si>
    <t>변천복</t>
  </si>
  <si>
    <t xml:space="preserve">21142425 </t>
  </si>
  <si>
    <t>1271015494</t>
  </si>
  <si>
    <t>변태균</t>
  </si>
  <si>
    <t xml:space="preserve">21180131 </t>
  </si>
  <si>
    <t>1076029845</t>
  </si>
  <si>
    <t>변호진</t>
  </si>
  <si>
    <t xml:space="preserve">20928433 </t>
  </si>
  <si>
    <t>1073004180</t>
  </si>
  <si>
    <t>봉성준</t>
  </si>
  <si>
    <t xml:space="preserve">20727883 </t>
  </si>
  <si>
    <t>099213596</t>
  </si>
  <si>
    <t>사공석</t>
  </si>
  <si>
    <t xml:space="preserve">21027511 </t>
  </si>
  <si>
    <t>1176009773</t>
  </si>
  <si>
    <t>서강빈</t>
  </si>
  <si>
    <t xml:space="preserve">20920994 </t>
  </si>
  <si>
    <t>1071002383</t>
  </si>
  <si>
    <t>서건영</t>
  </si>
  <si>
    <t xml:space="preserve">21031471 </t>
  </si>
  <si>
    <t>1171026649</t>
  </si>
  <si>
    <t>서경규</t>
  </si>
  <si>
    <t xml:space="preserve">20815504 </t>
  </si>
  <si>
    <t>099203408</t>
  </si>
  <si>
    <t>서경현</t>
  </si>
  <si>
    <t xml:space="preserve">21126975 </t>
  </si>
  <si>
    <t>1271001690</t>
  </si>
  <si>
    <t>서경화</t>
  </si>
  <si>
    <t xml:space="preserve">20928187 </t>
  </si>
  <si>
    <t>1070005935</t>
  </si>
  <si>
    <t>서기영</t>
  </si>
  <si>
    <t xml:space="preserve">20920185 </t>
  </si>
  <si>
    <t>1072016258</t>
  </si>
  <si>
    <t>서기욱</t>
  </si>
  <si>
    <t xml:space="preserve">20930971 </t>
  </si>
  <si>
    <t>1076036642</t>
  </si>
  <si>
    <t>서길성</t>
  </si>
  <si>
    <t xml:space="preserve">21030508 </t>
  </si>
  <si>
    <t>1176044973</t>
  </si>
  <si>
    <t>서대건</t>
  </si>
  <si>
    <t xml:space="preserve">20830440 </t>
  </si>
  <si>
    <t>0971006496</t>
  </si>
  <si>
    <t>서대륭</t>
  </si>
  <si>
    <t xml:space="preserve">21141057 </t>
  </si>
  <si>
    <t>1276030779</t>
  </si>
  <si>
    <t>국어교육과2</t>
  </si>
  <si>
    <t>서대현</t>
  </si>
  <si>
    <t xml:space="preserve">20809840 </t>
  </si>
  <si>
    <t>0971019976</t>
  </si>
  <si>
    <t>서대훈</t>
  </si>
  <si>
    <t xml:space="preserve">21128601 </t>
  </si>
  <si>
    <t>1273005402</t>
  </si>
  <si>
    <t>서동경</t>
  </si>
  <si>
    <t xml:space="preserve">20613146 </t>
  </si>
  <si>
    <t>099201171</t>
  </si>
  <si>
    <t>서동원</t>
  </si>
  <si>
    <t xml:space="preserve">21037310 </t>
  </si>
  <si>
    <t>1173023308</t>
  </si>
  <si>
    <t>서동진</t>
  </si>
  <si>
    <t xml:space="preserve">21028510 </t>
  </si>
  <si>
    <t>1173032680</t>
  </si>
  <si>
    <t>서동혁</t>
  </si>
  <si>
    <t xml:space="preserve">21036984 </t>
  </si>
  <si>
    <t>1176021140</t>
  </si>
  <si>
    <t>서동현</t>
  </si>
  <si>
    <t xml:space="preserve">21126056 </t>
  </si>
  <si>
    <t>1271000538</t>
  </si>
  <si>
    <t>서명덕</t>
  </si>
  <si>
    <t xml:space="preserve">21133049 </t>
  </si>
  <si>
    <t>1176056032</t>
  </si>
  <si>
    <t>서명진</t>
  </si>
  <si>
    <t xml:space="preserve">20835982 </t>
  </si>
  <si>
    <t>0976018935</t>
  </si>
  <si>
    <t>서민국</t>
  </si>
  <si>
    <t xml:space="preserve">20919099 </t>
  </si>
  <si>
    <t>1072005695</t>
  </si>
  <si>
    <t>서민영</t>
  </si>
  <si>
    <t xml:space="preserve">21112316 </t>
  </si>
  <si>
    <t>1276004443</t>
  </si>
  <si>
    <t>서민형</t>
  </si>
  <si>
    <t xml:space="preserve">20909766 </t>
  </si>
  <si>
    <t>1076008317</t>
  </si>
  <si>
    <t>서범석</t>
  </si>
  <si>
    <t xml:space="preserve">21129804 </t>
  </si>
  <si>
    <t>1271016213</t>
  </si>
  <si>
    <t>서범수</t>
  </si>
  <si>
    <t xml:space="preserve">21017754 </t>
  </si>
  <si>
    <t>1276000596</t>
  </si>
  <si>
    <t>서병국</t>
  </si>
  <si>
    <t xml:space="preserve">21042389 </t>
  </si>
  <si>
    <t>1171007957</t>
  </si>
  <si>
    <t>서병목</t>
  </si>
  <si>
    <t xml:space="preserve">21046547 </t>
  </si>
  <si>
    <t>1171010525</t>
  </si>
  <si>
    <t>서병천</t>
  </si>
  <si>
    <t xml:space="preserve">21128902 </t>
  </si>
  <si>
    <t>1273002143</t>
  </si>
  <si>
    <t>서보일</t>
  </si>
  <si>
    <t xml:space="preserve">21282602 </t>
  </si>
  <si>
    <t>0971018794</t>
  </si>
  <si>
    <t>서봉교</t>
  </si>
  <si>
    <t xml:space="preserve">20848429 </t>
  </si>
  <si>
    <t>0976040058</t>
  </si>
  <si>
    <t>서봉구</t>
  </si>
  <si>
    <t xml:space="preserve">21117625 </t>
  </si>
  <si>
    <t>1273018408</t>
  </si>
  <si>
    <t>서봉균</t>
  </si>
  <si>
    <t xml:space="preserve">20737611 </t>
  </si>
  <si>
    <t>0870008714</t>
  </si>
  <si>
    <t>서봉석</t>
  </si>
  <si>
    <t xml:space="preserve">20841798 </t>
  </si>
  <si>
    <t>099214723</t>
  </si>
  <si>
    <t>서상범</t>
  </si>
  <si>
    <t xml:space="preserve">21022639 </t>
  </si>
  <si>
    <t>1173030066</t>
  </si>
  <si>
    <t>서상용</t>
  </si>
  <si>
    <t xml:space="preserve">21032784 </t>
  </si>
  <si>
    <t>1176003459</t>
  </si>
  <si>
    <t>서상우</t>
  </si>
  <si>
    <t xml:space="preserve">21127754 </t>
  </si>
  <si>
    <t>1273031535</t>
  </si>
  <si>
    <t>서상욱</t>
  </si>
  <si>
    <t xml:space="preserve">20905375 </t>
  </si>
  <si>
    <t>1172020836</t>
  </si>
  <si>
    <t>서상혁</t>
  </si>
  <si>
    <t xml:space="preserve">20835924 </t>
  </si>
  <si>
    <t>0972016557</t>
  </si>
  <si>
    <t>서상현</t>
  </si>
  <si>
    <t xml:space="preserve">21039363 </t>
  </si>
  <si>
    <t>1071039579</t>
  </si>
  <si>
    <t>서상환</t>
  </si>
  <si>
    <t xml:space="preserve">20931239 </t>
  </si>
  <si>
    <t>1072008834</t>
  </si>
  <si>
    <t>서석준</t>
  </si>
  <si>
    <t xml:space="preserve">21038694 </t>
  </si>
  <si>
    <t>1171030082</t>
  </si>
  <si>
    <t>서석현</t>
  </si>
  <si>
    <t xml:space="preserve">21150187 </t>
  </si>
  <si>
    <t>1276004012</t>
  </si>
  <si>
    <t>서선교</t>
  </si>
  <si>
    <t xml:space="preserve">21180160 </t>
  </si>
  <si>
    <t>1272003962</t>
  </si>
  <si>
    <t>서선환</t>
  </si>
  <si>
    <t xml:space="preserve">21281522 </t>
  </si>
  <si>
    <t>1176022720</t>
  </si>
  <si>
    <t>서성교</t>
  </si>
  <si>
    <t xml:space="preserve">20830592 </t>
  </si>
  <si>
    <t>099215545</t>
  </si>
  <si>
    <t>서성길</t>
  </si>
  <si>
    <t xml:space="preserve">20709225 </t>
  </si>
  <si>
    <t>0970006862</t>
  </si>
  <si>
    <t>서성우</t>
  </si>
  <si>
    <t xml:space="preserve">21107305 </t>
  </si>
  <si>
    <t>1276019912</t>
  </si>
  <si>
    <t>서성원</t>
  </si>
  <si>
    <t xml:space="preserve">21119115 </t>
  </si>
  <si>
    <t>1172033462</t>
  </si>
  <si>
    <t xml:space="preserve">21130819 </t>
  </si>
  <si>
    <t>1272000807</t>
  </si>
  <si>
    <t>서성재</t>
  </si>
  <si>
    <t xml:space="preserve">20846010 </t>
  </si>
  <si>
    <t>0973000971</t>
  </si>
  <si>
    <t>서성진</t>
  </si>
  <si>
    <t xml:space="preserve">20735781 </t>
  </si>
  <si>
    <t>10503706</t>
  </si>
  <si>
    <t>서순오</t>
  </si>
  <si>
    <t xml:space="preserve">20840058 </t>
  </si>
  <si>
    <t>109202658</t>
  </si>
  <si>
    <t>서승호</t>
  </si>
  <si>
    <t xml:space="preserve">20927599 </t>
  </si>
  <si>
    <t>1072000542</t>
  </si>
  <si>
    <t>서신규</t>
  </si>
  <si>
    <t xml:space="preserve">20948840 </t>
  </si>
  <si>
    <t>1073030360</t>
  </si>
  <si>
    <t>서영민</t>
  </si>
  <si>
    <t xml:space="preserve">21133405 </t>
  </si>
  <si>
    <t>1271011258</t>
  </si>
  <si>
    <t>서영수</t>
  </si>
  <si>
    <t xml:space="preserve">21314282 </t>
  </si>
  <si>
    <t>1073042872</t>
  </si>
  <si>
    <t>서영우</t>
  </si>
  <si>
    <t xml:space="preserve">21115708 </t>
  </si>
  <si>
    <t>1271022681</t>
  </si>
  <si>
    <t>서영진</t>
  </si>
  <si>
    <t xml:space="preserve">20842577 </t>
  </si>
  <si>
    <t>0970005641</t>
  </si>
  <si>
    <t>서영탁</t>
  </si>
  <si>
    <t xml:space="preserve">21232186 </t>
  </si>
  <si>
    <t>1172032615</t>
  </si>
  <si>
    <t>서영훈</t>
  </si>
  <si>
    <t xml:space="preserve">20924518 </t>
  </si>
  <si>
    <t>109212967</t>
  </si>
  <si>
    <t>서용열</t>
  </si>
  <si>
    <t xml:space="preserve">21036382 </t>
  </si>
  <si>
    <t>1072010710</t>
  </si>
  <si>
    <t>서용훈</t>
  </si>
  <si>
    <t xml:space="preserve">21046327 </t>
  </si>
  <si>
    <t>1276021372</t>
  </si>
  <si>
    <t xml:space="preserve">21028811 </t>
  </si>
  <si>
    <t>1171016229</t>
  </si>
  <si>
    <t>서우엽</t>
  </si>
  <si>
    <t xml:space="preserve">20812620 </t>
  </si>
  <si>
    <t>0871036589</t>
  </si>
  <si>
    <t>서원득</t>
  </si>
  <si>
    <t xml:space="preserve">21116396 </t>
  </si>
  <si>
    <t>1273039514</t>
  </si>
  <si>
    <t>서원우</t>
  </si>
  <si>
    <t xml:space="preserve">21111346 </t>
  </si>
  <si>
    <t>1273040831</t>
  </si>
  <si>
    <t>서유민</t>
  </si>
  <si>
    <t xml:space="preserve">20716153 </t>
  </si>
  <si>
    <t>0871008502</t>
  </si>
  <si>
    <t>서유빈</t>
  </si>
  <si>
    <t xml:space="preserve">21015714 </t>
  </si>
  <si>
    <t>1176002803</t>
  </si>
  <si>
    <t>서유진</t>
  </si>
  <si>
    <t xml:space="preserve">20638930 </t>
  </si>
  <si>
    <t>0773020283</t>
  </si>
  <si>
    <t>서윤곤</t>
  </si>
  <si>
    <t xml:space="preserve">21042428 </t>
  </si>
  <si>
    <t>119210498</t>
  </si>
  <si>
    <t>서윤모</t>
  </si>
  <si>
    <t xml:space="preserve">21126438 </t>
  </si>
  <si>
    <t>1172031446</t>
  </si>
  <si>
    <t>서윤석</t>
  </si>
  <si>
    <t xml:space="preserve">21281289 </t>
  </si>
  <si>
    <t>1071042450</t>
  </si>
  <si>
    <t>서인호</t>
  </si>
  <si>
    <t xml:space="preserve">21135157 </t>
  </si>
  <si>
    <t>1273035784</t>
  </si>
  <si>
    <t>서재량</t>
  </si>
  <si>
    <t xml:space="preserve">21031248 </t>
  </si>
  <si>
    <t>1176002598</t>
  </si>
  <si>
    <t>서재민</t>
  </si>
  <si>
    <t xml:space="preserve">20911754 </t>
  </si>
  <si>
    <t>0976064334</t>
  </si>
  <si>
    <t>서재필</t>
  </si>
  <si>
    <t xml:space="preserve">21123059 </t>
  </si>
  <si>
    <t>1271012184</t>
  </si>
  <si>
    <t>서재현</t>
  </si>
  <si>
    <t xml:space="preserve">21011064 </t>
  </si>
  <si>
    <t>1173011403</t>
  </si>
  <si>
    <t>서재형</t>
  </si>
  <si>
    <t xml:space="preserve">21127482 </t>
  </si>
  <si>
    <t>1273024339</t>
  </si>
  <si>
    <t>서정</t>
  </si>
  <si>
    <t xml:space="preserve">21281506 </t>
  </si>
  <si>
    <t>0871006744</t>
  </si>
  <si>
    <t>서정렬</t>
  </si>
  <si>
    <t xml:space="preserve">20903869 </t>
  </si>
  <si>
    <t>1073042673</t>
  </si>
  <si>
    <t>서정민</t>
  </si>
  <si>
    <t xml:space="preserve">20942066 </t>
  </si>
  <si>
    <t>1073037388</t>
  </si>
  <si>
    <t>서정우</t>
  </si>
  <si>
    <t xml:space="preserve">21047012 </t>
  </si>
  <si>
    <t>1176015285</t>
  </si>
  <si>
    <t>서정원</t>
  </si>
  <si>
    <t xml:space="preserve">20922743 </t>
  </si>
  <si>
    <t>0971033824</t>
  </si>
  <si>
    <t>서정현</t>
  </si>
  <si>
    <t xml:space="preserve">21115041 </t>
  </si>
  <si>
    <t>1171048827</t>
  </si>
  <si>
    <t>서정호</t>
  </si>
  <si>
    <t xml:space="preserve">20730414 </t>
  </si>
  <si>
    <t>0873017105</t>
  </si>
  <si>
    <t xml:space="preserve">20933402 </t>
  </si>
  <si>
    <t>1076046871</t>
  </si>
  <si>
    <t>서종정</t>
  </si>
  <si>
    <t xml:space="preserve">20722969 </t>
  </si>
  <si>
    <t>0776085851</t>
  </si>
  <si>
    <t>서종택</t>
  </si>
  <si>
    <t xml:space="preserve">20802193 </t>
  </si>
  <si>
    <t>0976073555</t>
  </si>
  <si>
    <t>서종현</t>
  </si>
  <si>
    <t xml:space="preserve">20918812 </t>
  </si>
  <si>
    <t>1073075096</t>
  </si>
  <si>
    <t>서주표</t>
  </si>
  <si>
    <t xml:space="preserve">20919866 </t>
  </si>
  <si>
    <t>1071004899</t>
  </si>
  <si>
    <t>서준교</t>
  </si>
  <si>
    <t xml:space="preserve">20949140 </t>
  </si>
  <si>
    <t>1072014871</t>
  </si>
  <si>
    <t>서준우</t>
  </si>
  <si>
    <t xml:space="preserve">21014016 </t>
  </si>
  <si>
    <t>1176006916</t>
  </si>
  <si>
    <t>서준혁</t>
  </si>
  <si>
    <t xml:space="preserve">21011019 </t>
  </si>
  <si>
    <t>1173017338</t>
  </si>
  <si>
    <t xml:space="preserve">21028895 </t>
  </si>
  <si>
    <t>1173007770</t>
  </si>
  <si>
    <t xml:space="preserve">21044332 </t>
  </si>
  <si>
    <t>1172018707</t>
  </si>
  <si>
    <t>서준호</t>
  </si>
  <si>
    <t xml:space="preserve">21181020 </t>
  </si>
  <si>
    <t>0971006218</t>
  </si>
  <si>
    <t>서준환</t>
  </si>
  <si>
    <t xml:space="preserve">21133036 </t>
  </si>
  <si>
    <t>1273033981</t>
  </si>
  <si>
    <t>서지완</t>
  </si>
  <si>
    <t xml:space="preserve">20913383 </t>
  </si>
  <si>
    <t>1076056458</t>
  </si>
  <si>
    <t>서지현</t>
  </si>
  <si>
    <t xml:space="preserve">20816192 </t>
  </si>
  <si>
    <t>0970010043</t>
  </si>
  <si>
    <t>서지환</t>
  </si>
  <si>
    <t xml:space="preserve">20913040 </t>
  </si>
  <si>
    <t>1072008890</t>
  </si>
  <si>
    <t xml:space="preserve">21021672 </t>
  </si>
  <si>
    <t>1176009082</t>
  </si>
  <si>
    <t>서차평</t>
  </si>
  <si>
    <t xml:space="preserve">20839030 </t>
  </si>
  <si>
    <t>1076013543</t>
  </si>
  <si>
    <t>서창곤</t>
  </si>
  <si>
    <t xml:space="preserve">21037158 </t>
  </si>
  <si>
    <t>1172017793</t>
  </si>
  <si>
    <t>서창우</t>
  </si>
  <si>
    <t xml:space="preserve">21026347 </t>
  </si>
  <si>
    <t>1173001840</t>
  </si>
  <si>
    <t xml:space="preserve">20933703 </t>
  </si>
  <si>
    <t>1072002094</t>
  </si>
  <si>
    <t xml:space="preserve">21003179 </t>
  </si>
  <si>
    <t>1176030954</t>
  </si>
  <si>
    <t>서창효</t>
  </si>
  <si>
    <t xml:space="preserve">21026787 </t>
  </si>
  <si>
    <t>1170008995</t>
  </si>
  <si>
    <t>서충만</t>
  </si>
  <si>
    <t xml:space="preserve">21018575 </t>
  </si>
  <si>
    <t>1176007939</t>
  </si>
  <si>
    <t>서태환</t>
  </si>
  <si>
    <t xml:space="preserve">20916636 </t>
  </si>
  <si>
    <t>1071004620</t>
  </si>
  <si>
    <t xml:space="preserve">21031293 </t>
  </si>
  <si>
    <t>1173035658</t>
  </si>
  <si>
    <t>서혁수</t>
  </si>
  <si>
    <t xml:space="preserve">20734025 </t>
  </si>
  <si>
    <t>109217864</t>
  </si>
  <si>
    <t>서현우</t>
  </si>
  <si>
    <t xml:space="preserve">20806092 </t>
  </si>
  <si>
    <t>109201794</t>
  </si>
  <si>
    <t>서형운</t>
  </si>
  <si>
    <t xml:space="preserve">20830039 </t>
  </si>
  <si>
    <t>0972013331</t>
  </si>
  <si>
    <t>서호근</t>
  </si>
  <si>
    <t xml:space="preserve">20946224 </t>
  </si>
  <si>
    <t>0972023992</t>
  </si>
  <si>
    <t>서호성</t>
  </si>
  <si>
    <t xml:space="preserve">21038092 </t>
  </si>
  <si>
    <t>1072011034</t>
  </si>
  <si>
    <t>서호준</t>
  </si>
  <si>
    <t xml:space="preserve">21031963 </t>
  </si>
  <si>
    <t>1173020263</t>
  </si>
  <si>
    <t>서홍경</t>
  </si>
  <si>
    <t xml:space="preserve">21400675 </t>
  </si>
  <si>
    <t>1172024544</t>
  </si>
  <si>
    <t>자율전공학부1</t>
  </si>
  <si>
    <t>서홍덕</t>
  </si>
  <si>
    <t xml:space="preserve">21115559 </t>
  </si>
  <si>
    <t>1271005431</t>
  </si>
  <si>
    <t>서효원</t>
  </si>
  <si>
    <t xml:space="preserve">20930829 </t>
  </si>
  <si>
    <t>1076051927</t>
  </si>
  <si>
    <t>서효철</t>
  </si>
  <si>
    <t xml:space="preserve">21011802 </t>
  </si>
  <si>
    <t>1173029832</t>
  </si>
  <si>
    <t>서흥석</t>
  </si>
  <si>
    <t xml:space="preserve">21180063 </t>
  </si>
  <si>
    <t>1273003300</t>
  </si>
  <si>
    <t>석대성</t>
  </si>
  <si>
    <t xml:space="preserve">20828339 </t>
  </si>
  <si>
    <t>099215386</t>
  </si>
  <si>
    <t>석동준</t>
  </si>
  <si>
    <t xml:space="preserve">21022972 </t>
  </si>
  <si>
    <t>119100386</t>
  </si>
  <si>
    <t>석민수</t>
  </si>
  <si>
    <t xml:space="preserve">20918304 </t>
  </si>
  <si>
    <t>1070005948</t>
  </si>
  <si>
    <t xml:space="preserve">21008475 </t>
  </si>
  <si>
    <t>1171042253</t>
  </si>
  <si>
    <t>석상태</t>
  </si>
  <si>
    <t xml:space="preserve">20823651 </t>
  </si>
  <si>
    <t>0871036647</t>
  </si>
  <si>
    <t>석원성</t>
  </si>
  <si>
    <t xml:space="preserve">21035134 </t>
  </si>
  <si>
    <t>1171000407</t>
  </si>
  <si>
    <t>석원영</t>
  </si>
  <si>
    <t xml:space="preserve">21313597 </t>
  </si>
  <si>
    <t>1071038073</t>
  </si>
  <si>
    <t>석정현</t>
  </si>
  <si>
    <t xml:space="preserve">21013059 </t>
  </si>
  <si>
    <t>1172003932</t>
  </si>
  <si>
    <t>석진수</t>
  </si>
  <si>
    <t xml:space="preserve">20600955 </t>
  </si>
  <si>
    <t>079407682</t>
  </si>
  <si>
    <t>설성욱</t>
  </si>
  <si>
    <t xml:space="preserve">21040912 </t>
  </si>
  <si>
    <t>1173049291</t>
  </si>
  <si>
    <t>설성환</t>
  </si>
  <si>
    <t xml:space="preserve">20908550 </t>
  </si>
  <si>
    <t>119203714</t>
  </si>
  <si>
    <t>설재우</t>
  </si>
  <si>
    <t xml:space="preserve">21033521 </t>
  </si>
  <si>
    <t>1176026302</t>
  </si>
  <si>
    <t>설창환</t>
  </si>
  <si>
    <t xml:space="preserve">21033518 </t>
  </si>
  <si>
    <t>13504207</t>
  </si>
  <si>
    <t>성경문</t>
  </si>
  <si>
    <t xml:space="preserve">21048574 </t>
  </si>
  <si>
    <t>1172001599</t>
  </si>
  <si>
    <t>성광헌</t>
  </si>
  <si>
    <t xml:space="preserve">20927272 </t>
  </si>
  <si>
    <t>1072002168</t>
  </si>
  <si>
    <t>성광호</t>
  </si>
  <si>
    <t xml:space="preserve">20800551 </t>
  </si>
  <si>
    <t>0976011550</t>
  </si>
  <si>
    <t>성권기</t>
  </si>
  <si>
    <t xml:space="preserve">21127576 </t>
  </si>
  <si>
    <t>1171039354</t>
  </si>
  <si>
    <t>성기민</t>
  </si>
  <si>
    <t xml:space="preserve">20937204 </t>
  </si>
  <si>
    <t>1072008949</t>
  </si>
  <si>
    <t>성기용</t>
  </si>
  <si>
    <t xml:space="preserve">20826360 </t>
  </si>
  <si>
    <t>0972004123</t>
  </si>
  <si>
    <t>성기윤</t>
  </si>
  <si>
    <t xml:space="preserve">21024608 </t>
  </si>
  <si>
    <t>1172009272</t>
  </si>
  <si>
    <t>성기홍</t>
  </si>
  <si>
    <t xml:space="preserve">20908783 </t>
  </si>
  <si>
    <t>1070004814</t>
  </si>
  <si>
    <t>성동희</t>
  </si>
  <si>
    <t xml:space="preserve">21182249 </t>
  </si>
  <si>
    <t>1071006210</t>
  </si>
  <si>
    <t>성민수</t>
  </si>
  <si>
    <t xml:space="preserve">21048529 </t>
  </si>
  <si>
    <t>1172016110</t>
  </si>
  <si>
    <t>성백용</t>
  </si>
  <si>
    <t xml:space="preserve">20920376 </t>
  </si>
  <si>
    <t>1076045010</t>
  </si>
  <si>
    <t>성상기</t>
  </si>
  <si>
    <t xml:space="preserve">20920224 </t>
  </si>
  <si>
    <t>1071021891</t>
  </si>
  <si>
    <t>성세민</t>
  </si>
  <si>
    <t xml:space="preserve">21131012 </t>
  </si>
  <si>
    <t>1276014097</t>
  </si>
  <si>
    <t>성연제</t>
  </si>
  <si>
    <t xml:space="preserve">20923881 </t>
  </si>
  <si>
    <t>109203973</t>
  </si>
  <si>
    <t>성영현</t>
  </si>
  <si>
    <t xml:space="preserve">20948633 </t>
  </si>
  <si>
    <t>0972021926</t>
  </si>
  <si>
    <t>성정훈</t>
  </si>
  <si>
    <t xml:space="preserve">20936292 </t>
  </si>
  <si>
    <t>1073056449</t>
  </si>
  <si>
    <t>성제엽</t>
  </si>
  <si>
    <t xml:space="preserve">20825471 </t>
  </si>
  <si>
    <t>0872007155</t>
  </si>
  <si>
    <t>성제훈</t>
  </si>
  <si>
    <t xml:space="preserve">21107648 </t>
  </si>
  <si>
    <t>1272004564</t>
  </si>
  <si>
    <t>성준석</t>
  </si>
  <si>
    <t xml:space="preserve">21136538 </t>
  </si>
  <si>
    <t>1276005970</t>
  </si>
  <si>
    <t>성준영</t>
  </si>
  <si>
    <t xml:space="preserve">21036162 </t>
  </si>
  <si>
    <t>1176047104</t>
  </si>
  <si>
    <t>성준원</t>
  </si>
  <si>
    <t xml:space="preserve">21048969 </t>
  </si>
  <si>
    <t>1171014954</t>
  </si>
  <si>
    <t>성중배</t>
  </si>
  <si>
    <t xml:space="preserve">20930159 </t>
  </si>
  <si>
    <t>1073013862</t>
  </si>
  <si>
    <t>성창섭</t>
  </si>
  <si>
    <t xml:space="preserve">20948219 </t>
  </si>
  <si>
    <t>1071011588</t>
  </si>
  <si>
    <t>성총</t>
  </si>
  <si>
    <t xml:space="preserve">21111977 </t>
  </si>
  <si>
    <t>1276025919</t>
  </si>
  <si>
    <t>성치권</t>
  </si>
  <si>
    <t xml:space="preserve">21183989 </t>
  </si>
  <si>
    <t>1076048884</t>
  </si>
  <si>
    <t>성치동</t>
  </si>
  <si>
    <t xml:space="preserve">21425757 </t>
  </si>
  <si>
    <t>1171012137</t>
  </si>
  <si>
    <t>성현동</t>
  </si>
  <si>
    <t xml:space="preserve">21105802 </t>
  </si>
  <si>
    <t>1276038838</t>
  </si>
  <si>
    <t>성형철</t>
  </si>
  <si>
    <t xml:space="preserve">20832697 </t>
  </si>
  <si>
    <t>0973048845</t>
  </si>
  <si>
    <t>소민성</t>
  </si>
  <si>
    <t xml:space="preserve">20807509 </t>
  </si>
  <si>
    <t>0976047949</t>
  </si>
  <si>
    <t>소용섭</t>
  </si>
  <si>
    <t xml:space="preserve">21037459 </t>
  </si>
  <si>
    <t>1170014383</t>
  </si>
  <si>
    <t>소재림</t>
  </si>
  <si>
    <t xml:space="preserve">21281580 </t>
  </si>
  <si>
    <t>1072016283</t>
  </si>
  <si>
    <t>소진웅</t>
  </si>
  <si>
    <t xml:space="preserve">20740381 </t>
  </si>
  <si>
    <t>099211468</t>
  </si>
  <si>
    <t>손강익</t>
  </si>
  <si>
    <t xml:space="preserve">21107525 </t>
  </si>
  <si>
    <t>1276034808</t>
  </si>
  <si>
    <t>손결</t>
  </si>
  <si>
    <t xml:space="preserve">21041678 </t>
  </si>
  <si>
    <t>1071051722</t>
  </si>
  <si>
    <t>손경락</t>
  </si>
  <si>
    <t xml:space="preserve">20944491 </t>
  </si>
  <si>
    <t>1076062177</t>
  </si>
  <si>
    <t>손경오</t>
  </si>
  <si>
    <t xml:space="preserve">20926095 </t>
  </si>
  <si>
    <t>1076008330</t>
  </si>
  <si>
    <t>손대영</t>
  </si>
  <si>
    <t xml:space="preserve">20927735 </t>
  </si>
  <si>
    <t>1076021768</t>
  </si>
  <si>
    <t>손대원</t>
  </si>
  <si>
    <t xml:space="preserve">20935772 </t>
  </si>
  <si>
    <t>1071014422</t>
  </si>
  <si>
    <t>손대호</t>
  </si>
  <si>
    <t xml:space="preserve">21109112 </t>
  </si>
  <si>
    <t>1272008302</t>
  </si>
  <si>
    <t>손덕구</t>
  </si>
  <si>
    <t xml:space="preserve">20932788 </t>
  </si>
  <si>
    <t>0973060436</t>
  </si>
  <si>
    <t>손동구</t>
  </si>
  <si>
    <t xml:space="preserve">21017741 </t>
  </si>
  <si>
    <t>1171020121</t>
  </si>
  <si>
    <t>손동범</t>
  </si>
  <si>
    <t xml:space="preserve">21037792 </t>
  </si>
  <si>
    <t>1172004489</t>
  </si>
  <si>
    <t>손동언</t>
  </si>
  <si>
    <t xml:space="preserve">21125688 </t>
  </si>
  <si>
    <t>1273033582</t>
  </si>
  <si>
    <t>손동준</t>
  </si>
  <si>
    <t xml:space="preserve">20917185 </t>
  </si>
  <si>
    <t>1172009324</t>
  </si>
  <si>
    <t>손동진</t>
  </si>
  <si>
    <t xml:space="preserve">21335481 </t>
  </si>
  <si>
    <t>1076047545</t>
  </si>
  <si>
    <t>손동현</t>
  </si>
  <si>
    <t xml:space="preserve">20832176 </t>
  </si>
  <si>
    <t>0976000517</t>
  </si>
  <si>
    <t>손명락</t>
  </si>
  <si>
    <t xml:space="preserve">21127398 </t>
  </si>
  <si>
    <t>1171048543</t>
  </si>
  <si>
    <t>손명진</t>
  </si>
  <si>
    <t xml:space="preserve">21025717 </t>
  </si>
  <si>
    <t>1073071649</t>
  </si>
  <si>
    <t>손민규</t>
  </si>
  <si>
    <t xml:space="preserve">21127262 </t>
  </si>
  <si>
    <t>1273024255</t>
  </si>
  <si>
    <t>손민섭</t>
  </si>
  <si>
    <t xml:space="preserve">21182757 </t>
  </si>
  <si>
    <t>099209987</t>
  </si>
  <si>
    <t>손민수</t>
  </si>
  <si>
    <t xml:space="preserve">21136732 </t>
  </si>
  <si>
    <t>1176086049</t>
  </si>
  <si>
    <t>손범국</t>
  </si>
  <si>
    <t xml:space="preserve">20828805 </t>
  </si>
  <si>
    <t>0970006875</t>
  </si>
  <si>
    <t>손별이</t>
  </si>
  <si>
    <t xml:space="preserve">20846188 </t>
  </si>
  <si>
    <t>0972009190</t>
  </si>
  <si>
    <t>손병관</t>
  </si>
  <si>
    <t xml:space="preserve">20810635 </t>
  </si>
  <si>
    <t>0972024769</t>
  </si>
  <si>
    <t>손병규</t>
  </si>
  <si>
    <t xml:space="preserve">20787182 </t>
  </si>
  <si>
    <t>1176067621</t>
  </si>
  <si>
    <t>손병길</t>
  </si>
  <si>
    <t xml:space="preserve">21182346 </t>
  </si>
  <si>
    <t>1171024988</t>
  </si>
  <si>
    <t>손병준</t>
  </si>
  <si>
    <t xml:space="preserve">21017644 </t>
  </si>
  <si>
    <t>1271000369</t>
  </si>
  <si>
    <t xml:space="preserve">20902064 </t>
  </si>
  <si>
    <t>1171036614</t>
  </si>
  <si>
    <t xml:space="preserve">21319300 </t>
  </si>
  <si>
    <t>1072006075</t>
  </si>
  <si>
    <t>손병창</t>
  </si>
  <si>
    <t xml:space="preserve">21001401 </t>
  </si>
  <si>
    <t>1176044645</t>
  </si>
  <si>
    <t>손보근</t>
  </si>
  <si>
    <t xml:space="preserve">20919853 </t>
  </si>
  <si>
    <t>1076061367</t>
  </si>
  <si>
    <t>손상우</t>
  </si>
  <si>
    <t xml:space="preserve">20935808 </t>
  </si>
  <si>
    <t>1071009890</t>
  </si>
  <si>
    <t>손상현</t>
  </si>
  <si>
    <t xml:space="preserve">20934207 </t>
  </si>
  <si>
    <t>1072003659</t>
  </si>
  <si>
    <t xml:space="preserve">21104191 </t>
  </si>
  <si>
    <t>1272004633</t>
  </si>
  <si>
    <t>손상환</t>
  </si>
  <si>
    <t xml:space="preserve">20942309 </t>
  </si>
  <si>
    <t>1071009919</t>
  </si>
  <si>
    <t>손상희</t>
  </si>
  <si>
    <t xml:space="preserve">20832480 </t>
  </si>
  <si>
    <t>0976061536</t>
  </si>
  <si>
    <t>손석빈</t>
  </si>
  <si>
    <t xml:space="preserve">21013800 </t>
  </si>
  <si>
    <t>1173020743</t>
  </si>
  <si>
    <t>손석원</t>
  </si>
  <si>
    <t xml:space="preserve">20711417 </t>
  </si>
  <si>
    <t>0872023693</t>
  </si>
  <si>
    <t>손선곤</t>
  </si>
  <si>
    <t xml:space="preserve">21033314 </t>
  </si>
  <si>
    <t>1173018008</t>
  </si>
  <si>
    <t>손성기</t>
  </si>
  <si>
    <t xml:space="preserve">20803642 </t>
  </si>
  <si>
    <t>0976076713</t>
  </si>
  <si>
    <t>손성락</t>
  </si>
  <si>
    <t xml:space="preserve">20904460 </t>
  </si>
  <si>
    <t>1076046726</t>
  </si>
  <si>
    <t>손성완</t>
  </si>
  <si>
    <t xml:space="preserve">21013729 </t>
  </si>
  <si>
    <t>1073068862</t>
  </si>
  <si>
    <t>손수곤</t>
  </si>
  <si>
    <t xml:space="preserve">21034698 </t>
  </si>
  <si>
    <t>1171015728</t>
  </si>
  <si>
    <t>손수연</t>
  </si>
  <si>
    <t xml:space="preserve">20906646 </t>
  </si>
  <si>
    <t>1071004801</t>
  </si>
  <si>
    <t>손승모</t>
  </si>
  <si>
    <t xml:space="preserve">21028701 </t>
  </si>
  <si>
    <t>1176037737</t>
  </si>
  <si>
    <t>손승아</t>
  </si>
  <si>
    <t xml:space="preserve">21106908 </t>
  </si>
  <si>
    <t>1272000332</t>
  </si>
  <si>
    <t>손승영</t>
  </si>
  <si>
    <t xml:space="preserve">20813687 </t>
  </si>
  <si>
    <t>0976012410</t>
  </si>
  <si>
    <t>손승오</t>
  </si>
  <si>
    <t xml:space="preserve">20716483 </t>
  </si>
  <si>
    <t>0871001286</t>
  </si>
  <si>
    <t>손승홍</t>
  </si>
  <si>
    <t xml:space="preserve">21032302 </t>
  </si>
  <si>
    <t>1170006402</t>
  </si>
  <si>
    <t>손시영</t>
  </si>
  <si>
    <t xml:space="preserve">21182184 </t>
  </si>
  <si>
    <t>0976033373</t>
  </si>
  <si>
    <t>손영경</t>
  </si>
  <si>
    <t xml:space="preserve">21111906 </t>
  </si>
  <si>
    <t>1276017821</t>
  </si>
  <si>
    <t>손영득</t>
  </si>
  <si>
    <t xml:space="preserve">21126153 </t>
  </si>
  <si>
    <t>1271010281</t>
  </si>
  <si>
    <t>손영민</t>
  </si>
  <si>
    <t xml:space="preserve">20929940 </t>
  </si>
  <si>
    <t>1072001077</t>
  </si>
  <si>
    <t>손영배</t>
  </si>
  <si>
    <t xml:space="preserve">20820243 </t>
  </si>
  <si>
    <t>0973013219</t>
  </si>
  <si>
    <t>손영종</t>
  </si>
  <si>
    <t xml:space="preserve">20713211 </t>
  </si>
  <si>
    <t>0871006385</t>
  </si>
  <si>
    <t>손영진</t>
  </si>
  <si>
    <t xml:space="preserve">20824184 </t>
  </si>
  <si>
    <t>0972012843</t>
  </si>
  <si>
    <t>손용익</t>
  </si>
  <si>
    <t xml:space="preserve">21137508 </t>
  </si>
  <si>
    <t>1271000712</t>
  </si>
  <si>
    <t>손용인</t>
  </si>
  <si>
    <t xml:space="preserve">21130152 </t>
  </si>
  <si>
    <t>1271003868</t>
  </si>
  <si>
    <t>손용진</t>
  </si>
  <si>
    <t xml:space="preserve">20833175 </t>
  </si>
  <si>
    <t>0976032661</t>
  </si>
  <si>
    <t>손우람</t>
  </si>
  <si>
    <t xml:space="preserve">21119050 </t>
  </si>
  <si>
    <t>1273018894</t>
  </si>
  <si>
    <t>손우승</t>
  </si>
  <si>
    <t xml:space="preserve">21010502 </t>
  </si>
  <si>
    <t>1171014341</t>
  </si>
  <si>
    <t>손우영</t>
  </si>
  <si>
    <t xml:space="preserve">21127084 </t>
  </si>
  <si>
    <t>1271003586</t>
  </si>
  <si>
    <t>손우정</t>
  </si>
  <si>
    <t xml:space="preserve">20912559 </t>
  </si>
  <si>
    <t>1076026261</t>
  </si>
  <si>
    <t>손인호</t>
  </si>
  <si>
    <t xml:space="preserve">20946538 </t>
  </si>
  <si>
    <t>0973055200</t>
  </si>
  <si>
    <t>손정석</t>
  </si>
  <si>
    <t xml:space="preserve">20802892 </t>
  </si>
  <si>
    <t>0976045920</t>
  </si>
  <si>
    <t>손정섭</t>
  </si>
  <si>
    <t xml:space="preserve">21021795 </t>
  </si>
  <si>
    <t>손정원</t>
  </si>
  <si>
    <t xml:space="preserve">20946208 </t>
  </si>
  <si>
    <t>0972018303</t>
  </si>
  <si>
    <t>손정현</t>
  </si>
  <si>
    <t xml:space="preserve">20726305 </t>
  </si>
  <si>
    <t>10501014</t>
  </si>
  <si>
    <t>손종환</t>
  </si>
  <si>
    <t xml:space="preserve">21145639 </t>
  </si>
  <si>
    <t>079417924</t>
  </si>
  <si>
    <t>손주호</t>
  </si>
  <si>
    <t xml:space="preserve">20824540 </t>
  </si>
  <si>
    <t>0876062840</t>
  </si>
  <si>
    <t>손준호</t>
  </si>
  <si>
    <t xml:space="preserve">21380070 </t>
  </si>
  <si>
    <t>1173069983</t>
  </si>
  <si>
    <t>손지민</t>
  </si>
  <si>
    <t xml:space="preserve">20910182 </t>
  </si>
  <si>
    <t>1176002972</t>
  </si>
  <si>
    <t>손지수</t>
  </si>
  <si>
    <t xml:space="preserve">21106869 </t>
  </si>
  <si>
    <t>1276023431</t>
  </si>
  <si>
    <t>손지웅</t>
  </si>
  <si>
    <t xml:space="preserve">20904282 </t>
  </si>
  <si>
    <t>1071002700</t>
  </si>
  <si>
    <t>손진곤</t>
  </si>
  <si>
    <t xml:space="preserve">21146997 </t>
  </si>
  <si>
    <t>1272000809</t>
  </si>
  <si>
    <t>손진환</t>
  </si>
  <si>
    <t xml:space="preserve">21032250 </t>
  </si>
  <si>
    <t>1171011850</t>
  </si>
  <si>
    <t xml:space="preserve">21281771 </t>
  </si>
  <si>
    <t>1073061252</t>
  </si>
  <si>
    <t>손찬호</t>
  </si>
  <si>
    <t xml:space="preserve">21108744 </t>
  </si>
  <si>
    <t>1272002279</t>
  </si>
  <si>
    <t>손판석</t>
  </si>
  <si>
    <t xml:space="preserve">21036010 </t>
  </si>
  <si>
    <t>1172015806</t>
  </si>
  <si>
    <t>손혁진</t>
  </si>
  <si>
    <t xml:space="preserve">21015523 </t>
  </si>
  <si>
    <t>1173035670</t>
  </si>
  <si>
    <t>손현진</t>
  </si>
  <si>
    <t xml:space="preserve">21028277 </t>
  </si>
  <si>
    <t>1176007532</t>
  </si>
  <si>
    <t xml:space="preserve">20828041 </t>
  </si>
  <si>
    <t>1172030902</t>
  </si>
  <si>
    <t>손형근</t>
  </si>
  <si>
    <t xml:space="preserve">20817023 </t>
  </si>
  <si>
    <t>0973022669</t>
  </si>
  <si>
    <t>손형도</t>
  </si>
  <si>
    <t xml:space="preserve">20806542 </t>
  </si>
  <si>
    <t>0876066492</t>
  </si>
  <si>
    <t>손형락</t>
  </si>
  <si>
    <t xml:space="preserve">20931352 </t>
  </si>
  <si>
    <t>1073031293</t>
  </si>
  <si>
    <t>손형만</t>
  </si>
  <si>
    <t xml:space="preserve">21222523 </t>
  </si>
  <si>
    <t>1273006862</t>
  </si>
  <si>
    <t>손형석</t>
  </si>
  <si>
    <t xml:space="preserve">21283070 </t>
  </si>
  <si>
    <t>0973028582</t>
  </si>
  <si>
    <t>손형준</t>
  </si>
  <si>
    <t xml:space="preserve">20902213 </t>
  </si>
  <si>
    <t>1071022627</t>
  </si>
  <si>
    <t>손호준</t>
  </si>
  <si>
    <t xml:space="preserve">21110046 </t>
  </si>
  <si>
    <t>1172027553</t>
  </si>
  <si>
    <t>손호진</t>
  </si>
  <si>
    <t xml:space="preserve">20919293 </t>
  </si>
  <si>
    <t>1172004621</t>
  </si>
  <si>
    <t>손홍민</t>
  </si>
  <si>
    <t xml:space="preserve">21019574 </t>
  </si>
  <si>
    <t>1072021100</t>
  </si>
  <si>
    <t>손흥익</t>
  </si>
  <si>
    <t xml:space="preserve">20637630 </t>
  </si>
  <si>
    <t>079410649</t>
  </si>
  <si>
    <t>손희동</t>
  </si>
  <si>
    <t xml:space="preserve">21115054 </t>
  </si>
  <si>
    <t>1271002156</t>
  </si>
  <si>
    <t>손희석</t>
  </si>
  <si>
    <t xml:space="preserve">21115928 </t>
  </si>
  <si>
    <t>0771002980</t>
  </si>
  <si>
    <t>송경훈</t>
  </si>
  <si>
    <t xml:space="preserve">20909753 </t>
  </si>
  <si>
    <t>1076045219</t>
  </si>
  <si>
    <t>송규환</t>
  </si>
  <si>
    <t xml:space="preserve">21135539 </t>
  </si>
  <si>
    <t>1276025085</t>
  </si>
  <si>
    <t>송근창</t>
  </si>
  <si>
    <t xml:space="preserve">20807402 </t>
  </si>
  <si>
    <t>0976027285</t>
  </si>
  <si>
    <t>송길영</t>
  </si>
  <si>
    <t xml:space="preserve">21027540 </t>
  </si>
  <si>
    <t>1173041424</t>
  </si>
  <si>
    <t>송다운</t>
  </si>
  <si>
    <t xml:space="preserve">21029551 </t>
  </si>
  <si>
    <t>1173029328</t>
  </si>
  <si>
    <t>송도영</t>
  </si>
  <si>
    <t xml:space="preserve">20941083 </t>
  </si>
  <si>
    <t>1073026745</t>
  </si>
  <si>
    <t>송동욱</t>
  </si>
  <si>
    <t xml:space="preserve">20809633 </t>
  </si>
  <si>
    <t>0976027088</t>
  </si>
  <si>
    <t>송두열</t>
  </si>
  <si>
    <t xml:space="preserve">21180429 </t>
  </si>
  <si>
    <t>1172024019</t>
  </si>
  <si>
    <t>송병석</t>
  </si>
  <si>
    <t xml:space="preserve">20711190 </t>
  </si>
  <si>
    <t>0872013401</t>
  </si>
  <si>
    <t>송병찬</t>
  </si>
  <si>
    <t xml:space="preserve">21144818 </t>
  </si>
  <si>
    <t>1276002522</t>
  </si>
  <si>
    <t>송병태</t>
  </si>
  <si>
    <t xml:space="preserve">21130725 </t>
  </si>
  <si>
    <t>1271019090</t>
  </si>
  <si>
    <t>송석열</t>
  </si>
  <si>
    <t xml:space="preserve">21001469 </t>
  </si>
  <si>
    <t>1176009187</t>
  </si>
  <si>
    <t>재활심리학과3</t>
  </si>
  <si>
    <t>송석호</t>
  </si>
  <si>
    <t xml:space="preserve">20945490 </t>
  </si>
  <si>
    <t>1073038118</t>
  </si>
  <si>
    <t>송승근</t>
  </si>
  <si>
    <t xml:space="preserve">20809785 </t>
  </si>
  <si>
    <t>0972015541</t>
  </si>
  <si>
    <t>송승만</t>
  </si>
  <si>
    <t xml:space="preserve">20942642 </t>
  </si>
  <si>
    <t>0972019988</t>
  </si>
  <si>
    <t>송승현</t>
  </si>
  <si>
    <t xml:space="preserve">20914463 </t>
  </si>
  <si>
    <t>1076036133</t>
  </si>
  <si>
    <t>송승훈</t>
  </si>
  <si>
    <t xml:space="preserve">20820379 </t>
  </si>
  <si>
    <t>0970004325</t>
  </si>
  <si>
    <t>송안석</t>
  </si>
  <si>
    <t xml:space="preserve">21046259 </t>
  </si>
  <si>
    <t>1171001142</t>
  </si>
  <si>
    <t>송영권</t>
  </si>
  <si>
    <t xml:space="preserve">21113894 </t>
  </si>
  <si>
    <t>1276005027</t>
  </si>
  <si>
    <t>송영문</t>
  </si>
  <si>
    <t xml:space="preserve">20914971 </t>
  </si>
  <si>
    <t>1071013874</t>
  </si>
  <si>
    <t>송우석</t>
  </si>
  <si>
    <t xml:space="preserve">21034164 </t>
  </si>
  <si>
    <t>1173003319</t>
  </si>
  <si>
    <t>송원익</t>
  </si>
  <si>
    <t xml:space="preserve">21129024 </t>
  </si>
  <si>
    <t>1273031517</t>
  </si>
  <si>
    <t>송원태</t>
  </si>
  <si>
    <t xml:space="preserve">20927450 </t>
  </si>
  <si>
    <t>1076011118</t>
  </si>
  <si>
    <t>송윤호</t>
  </si>
  <si>
    <t xml:space="preserve">20818792 </t>
  </si>
  <si>
    <t>0976009081</t>
  </si>
  <si>
    <t>송인호</t>
  </si>
  <si>
    <t xml:space="preserve">20930942 </t>
  </si>
  <si>
    <t>1076045190</t>
  </si>
  <si>
    <t>송재구</t>
  </si>
  <si>
    <t xml:space="preserve">21010528 </t>
  </si>
  <si>
    <t>1172007159</t>
  </si>
  <si>
    <t>송재근</t>
  </si>
  <si>
    <t xml:space="preserve">21105378 </t>
  </si>
  <si>
    <t>1272005405</t>
  </si>
  <si>
    <t>송재익</t>
  </si>
  <si>
    <t xml:space="preserve">21015167 </t>
  </si>
  <si>
    <t>1176009878</t>
  </si>
  <si>
    <t>송정근</t>
  </si>
  <si>
    <t xml:space="preserve">20704013 </t>
  </si>
  <si>
    <t>0976018704</t>
  </si>
  <si>
    <t>송종민</t>
  </si>
  <si>
    <t xml:space="preserve">21130615 </t>
  </si>
  <si>
    <t>1271013419</t>
  </si>
  <si>
    <t>송주현</t>
  </si>
  <si>
    <t xml:space="preserve">20810318 </t>
  </si>
  <si>
    <t>109217630</t>
  </si>
  <si>
    <t>송준호</t>
  </si>
  <si>
    <t xml:space="preserve">20812934 </t>
  </si>
  <si>
    <t>0976029969</t>
  </si>
  <si>
    <t xml:space="preserve">20817382 </t>
  </si>
  <si>
    <t>0976027381</t>
  </si>
  <si>
    <t>송지호</t>
  </si>
  <si>
    <t xml:space="preserve">20825633 </t>
  </si>
  <si>
    <t>0971009759</t>
  </si>
  <si>
    <t>송지훈</t>
  </si>
  <si>
    <t xml:space="preserve">20729328 </t>
  </si>
  <si>
    <t>11500780</t>
  </si>
  <si>
    <t>송진용</t>
  </si>
  <si>
    <t xml:space="preserve">21025694 </t>
  </si>
  <si>
    <t>1172004462</t>
  </si>
  <si>
    <t>송창근</t>
  </si>
  <si>
    <t xml:space="preserve">20937592 </t>
  </si>
  <si>
    <t>1073025929</t>
  </si>
  <si>
    <t>송창환</t>
  </si>
  <si>
    <t xml:space="preserve">20839409 </t>
  </si>
  <si>
    <t>0971016457</t>
  </si>
  <si>
    <t>송치훈</t>
  </si>
  <si>
    <t xml:space="preserve">21113823 </t>
  </si>
  <si>
    <t>1172031627</t>
  </si>
  <si>
    <t>송태곤</t>
  </si>
  <si>
    <t xml:space="preserve">21030896 </t>
  </si>
  <si>
    <t>1172002038</t>
  </si>
  <si>
    <t>송태성</t>
  </si>
  <si>
    <t xml:space="preserve">21042907 </t>
  </si>
  <si>
    <t>1176015744</t>
  </si>
  <si>
    <t>송하준</t>
  </si>
  <si>
    <t xml:space="preserve">21032577 </t>
  </si>
  <si>
    <t>1176058683</t>
  </si>
  <si>
    <t>송현석</t>
  </si>
  <si>
    <t xml:space="preserve">20735202 </t>
  </si>
  <si>
    <t>0872004802</t>
  </si>
  <si>
    <t>송현주</t>
  </si>
  <si>
    <t xml:space="preserve">20936975 </t>
  </si>
  <si>
    <t>1071014320</t>
  </si>
  <si>
    <t>송현학</t>
  </si>
  <si>
    <t xml:space="preserve">20426430 </t>
  </si>
  <si>
    <t>05505831</t>
  </si>
  <si>
    <t>송형민</t>
  </si>
  <si>
    <t xml:space="preserve">20839810 </t>
  </si>
  <si>
    <t>0976008198</t>
  </si>
  <si>
    <t>송희성</t>
  </si>
  <si>
    <t xml:space="preserve">20834967 </t>
  </si>
  <si>
    <t>1073008243</t>
  </si>
  <si>
    <t>시명석</t>
  </si>
  <si>
    <t xml:space="preserve">20832066 </t>
  </si>
  <si>
    <t>0973038147</t>
  </si>
  <si>
    <t>시정근</t>
  </si>
  <si>
    <t xml:space="preserve">20914751 </t>
  </si>
  <si>
    <t>1073002127</t>
  </si>
  <si>
    <t>신경욱</t>
  </si>
  <si>
    <t xml:space="preserve">21127851 </t>
  </si>
  <si>
    <t>1176035026</t>
  </si>
  <si>
    <t>신경찬</t>
  </si>
  <si>
    <t xml:space="preserve">21113234 </t>
  </si>
  <si>
    <t>1170013252</t>
  </si>
  <si>
    <t>신광섭</t>
  </si>
  <si>
    <t xml:space="preserve">21129477 </t>
  </si>
  <si>
    <t>1176053844</t>
  </si>
  <si>
    <t>신광수</t>
  </si>
  <si>
    <t xml:space="preserve">21010104 </t>
  </si>
  <si>
    <t>1173014754</t>
  </si>
  <si>
    <t>신규범</t>
  </si>
  <si>
    <t xml:space="preserve">20705562 </t>
  </si>
  <si>
    <t>1176012042</t>
  </si>
  <si>
    <t>신규철</t>
  </si>
  <si>
    <t xml:space="preserve">20828630 </t>
  </si>
  <si>
    <t>0970005379</t>
  </si>
  <si>
    <t>신균영</t>
  </si>
  <si>
    <t xml:space="preserve">20834462 </t>
  </si>
  <si>
    <t>0970006772</t>
  </si>
  <si>
    <t>신기태</t>
  </si>
  <si>
    <t xml:space="preserve">21121297 </t>
  </si>
  <si>
    <t>1272001167</t>
  </si>
  <si>
    <t>신대우</t>
  </si>
  <si>
    <t xml:space="preserve">21027854 </t>
  </si>
  <si>
    <t>1172022379</t>
  </si>
  <si>
    <t>신대철</t>
  </si>
  <si>
    <t xml:space="preserve">21016357 </t>
  </si>
  <si>
    <t>1171015983</t>
  </si>
  <si>
    <t>신도현</t>
  </si>
  <si>
    <t xml:space="preserve">20944860 </t>
  </si>
  <si>
    <t>1072014012</t>
  </si>
  <si>
    <t>신동민</t>
  </si>
  <si>
    <t xml:space="preserve">20809837 </t>
  </si>
  <si>
    <t>099207225</t>
  </si>
  <si>
    <t xml:space="preserve">21134640 </t>
  </si>
  <si>
    <t>1273002865</t>
  </si>
  <si>
    <t xml:space="preserve">21142331 </t>
  </si>
  <si>
    <t>1276041976</t>
  </si>
  <si>
    <t>신동수</t>
  </si>
  <si>
    <t xml:space="preserve">21116053 </t>
  </si>
  <si>
    <t>1273028738</t>
  </si>
  <si>
    <t>신동승</t>
  </si>
  <si>
    <t xml:space="preserve">20427691 </t>
  </si>
  <si>
    <t>0576068446</t>
  </si>
  <si>
    <t>신동우</t>
  </si>
  <si>
    <t xml:space="preserve">20546488 </t>
  </si>
  <si>
    <t>0673022761</t>
  </si>
  <si>
    <t>신동원</t>
  </si>
  <si>
    <t xml:space="preserve">21107813 </t>
  </si>
  <si>
    <t>1276018293</t>
  </si>
  <si>
    <t>신동윤</t>
  </si>
  <si>
    <t xml:space="preserve">20909782 </t>
  </si>
  <si>
    <t>1273028006</t>
  </si>
  <si>
    <t>신동주</t>
  </si>
  <si>
    <t xml:space="preserve">21027304 </t>
  </si>
  <si>
    <t>1176005995</t>
  </si>
  <si>
    <t>신동헌</t>
  </si>
  <si>
    <t xml:space="preserve">20933868 </t>
  </si>
  <si>
    <t>1071014166</t>
  </si>
  <si>
    <t>신동환</t>
  </si>
  <si>
    <t xml:space="preserve">20911770 </t>
  </si>
  <si>
    <t>1071023051</t>
  </si>
  <si>
    <t>신동훈</t>
  </si>
  <si>
    <t xml:space="preserve">21133243 </t>
  </si>
  <si>
    <t>1273003824</t>
  </si>
  <si>
    <t>신명기</t>
  </si>
  <si>
    <t xml:space="preserve">21033149 </t>
  </si>
  <si>
    <t>1171004253</t>
  </si>
  <si>
    <t>신명택</t>
  </si>
  <si>
    <t xml:space="preserve">20813124 </t>
  </si>
  <si>
    <t>0973062789</t>
  </si>
  <si>
    <t>신명호</t>
  </si>
  <si>
    <t xml:space="preserve">21129338 </t>
  </si>
  <si>
    <t>1276029752</t>
  </si>
  <si>
    <t>신문모</t>
  </si>
  <si>
    <t xml:space="preserve">21380313 </t>
  </si>
  <si>
    <t>1176021555</t>
  </si>
  <si>
    <t>신민규</t>
  </si>
  <si>
    <t xml:space="preserve">21122364 </t>
  </si>
  <si>
    <t>1271018008</t>
  </si>
  <si>
    <t>신민근</t>
  </si>
  <si>
    <t xml:space="preserve">21127217 </t>
  </si>
  <si>
    <t>1272002964</t>
  </si>
  <si>
    <t>신민석</t>
  </si>
  <si>
    <t xml:space="preserve">21183484 </t>
  </si>
  <si>
    <t>0776043790</t>
  </si>
  <si>
    <t>보건행정학과4</t>
  </si>
  <si>
    <t>신민섭</t>
  </si>
  <si>
    <t xml:space="preserve">20935028 </t>
  </si>
  <si>
    <t>1071010035</t>
  </si>
  <si>
    <t>신민수</t>
  </si>
  <si>
    <t xml:space="preserve">21023887 </t>
  </si>
  <si>
    <t>1172013950</t>
  </si>
  <si>
    <t>신배성</t>
  </si>
  <si>
    <t xml:space="preserve">20938805 </t>
  </si>
  <si>
    <t>109210909</t>
  </si>
  <si>
    <t>신병근</t>
  </si>
  <si>
    <t xml:space="preserve">21007502 </t>
  </si>
  <si>
    <t>1073084376</t>
  </si>
  <si>
    <t>신병선</t>
  </si>
  <si>
    <t xml:space="preserve">21049133 </t>
  </si>
  <si>
    <t>1172009614</t>
  </si>
  <si>
    <t>신병수</t>
  </si>
  <si>
    <t xml:space="preserve">20937767 </t>
  </si>
  <si>
    <t>1071039173</t>
  </si>
  <si>
    <t>신병철</t>
  </si>
  <si>
    <t xml:space="preserve">20731934 </t>
  </si>
  <si>
    <t>0876003492</t>
  </si>
  <si>
    <t>신봉규</t>
  </si>
  <si>
    <t xml:space="preserve">21114741 </t>
  </si>
  <si>
    <t>1170016713</t>
  </si>
  <si>
    <t>신상규</t>
  </si>
  <si>
    <t xml:space="preserve">21013376 </t>
  </si>
  <si>
    <t>1173011339</t>
  </si>
  <si>
    <t>신상열</t>
  </si>
  <si>
    <t xml:space="preserve">20902284 </t>
  </si>
  <si>
    <t>1076032276</t>
  </si>
  <si>
    <t>신상윤</t>
  </si>
  <si>
    <t xml:space="preserve">20835157 </t>
  </si>
  <si>
    <t>0972009608</t>
  </si>
  <si>
    <t>신상훈</t>
  </si>
  <si>
    <t xml:space="preserve">21032661 </t>
  </si>
  <si>
    <t>1073057040</t>
  </si>
  <si>
    <t>신선민</t>
  </si>
  <si>
    <t xml:space="preserve">21001294 </t>
  </si>
  <si>
    <t>1172022424</t>
  </si>
  <si>
    <t>신선환</t>
  </si>
  <si>
    <t xml:space="preserve">21110567 </t>
  </si>
  <si>
    <t>1276026406</t>
  </si>
  <si>
    <t>신성원</t>
  </si>
  <si>
    <t xml:space="preserve">20832529 </t>
  </si>
  <si>
    <t>0970011343</t>
  </si>
  <si>
    <t>신성철</t>
  </si>
  <si>
    <t xml:space="preserve">20833531 </t>
  </si>
  <si>
    <t>0971015653</t>
  </si>
  <si>
    <t>신성환</t>
  </si>
  <si>
    <t xml:space="preserve">20937000 </t>
  </si>
  <si>
    <t>0972022040</t>
  </si>
  <si>
    <t>신성훈</t>
  </si>
  <si>
    <t xml:space="preserve">20920172 </t>
  </si>
  <si>
    <t>1073008336</t>
  </si>
  <si>
    <t xml:space="preserve">21015277 </t>
  </si>
  <si>
    <t>129100008</t>
  </si>
  <si>
    <t>신세용</t>
  </si>
  <si>
    <t xml:space="preserve">21127521 </t>
  </si>
  <si>
    <t>1272005059</t>
  </si>
  <si>
    <t>신세진</t>
  </si>
  <si>
    <t xml:space="preserve">21009474 </t>
  </si>
  <si>
    <t>1172002977</t>
  </si>
  <si>
    <t>신승표</t>
  </si>
  <si>
    <t xml:space="preserve">21109714 </t>
  </si>
  <si>
    <t>1172009981</t>
  </si>
  <si>
    <t>신승현</t>
  </si>
  <si>
    <t xml:space="preserve">21134792 </t>
  </si>
  <si>
    <t>1276006260</t>
  </si>
  <si>
    <t>신시우</t>
  </si>
  <si>
    <t xml:space="preserve">21120492 </t>
  </si>
  <si>
    <t>1271011717</t>
  </si>
  <si>
    <t>신영교</t>
  </si>
  <si>
    <t xml:space="preserve">20827136 </t>
  </si>
  <si>
    <t>0876073658</t>
  </si>
  <si>
    <t>신영인</t>
  </si>
  <si>
    <t xml:space="preserve">21111582 </t>
  </si>
  <si>
    <t>1176080962</t>
  </si>
  <si>
    <t>신영훈</t>
  </si>
  <si>
    <t xml:space="preserve">21008831 </t>
  </si>
  <si>
    <t>1176025935</t>
  </si>
  <si>
    <t>신용규</t>
  </si>
  <si>
    <t xml:space="preserve">20916542 </t>
  </si>
  <si>
    <t>1073001125</t>
  </si>
  <si>
    <t>신용훈</t>
  </si>
  <si>
    <t xml:space="preserve">20926749 </t>
  </si>
  <si>
    <t>1173028611</t>
  </si>
  <si>
    <t>신우진</t>
  </si>
  <si>
    <t xml:space="preserve">20909562 </t>
  </si>
  <si>
    <t>1176007142</t>
  </si>
  <si>
    <t>신원환</t>
  </si>
  <si>
    <t xml:space="preserve">21134213 </t>
  </si>
  <si>
    <t>1173060881</t>
  </si>
  <si>
    <t>신유진</t>
  </si>
  <si>
    <t xml:space="preserve">21109468 </t>
  </si>
  <si>
    <t>1273029174</t>
  </si>
  <si>
    <t>신은철</t>
  </si>
  <si>
    <t xml:space="preserve">21148076 </t>
  </si>
  <si>
    <t>1276006890</t>
  </si>
  <si>
    <t>신인섭</t>
  </si>
  <si>
    <t xml:space="preserve">21031455 </t>
  </si>
  <si>
    <t>1176008376</t>
  </si>
  <si>
    <t>신인철</t>
  </si>
  <si>
    <t xml:space="preserve">21146382 </t>
  </si>
  <si>
    <t>1272001864</t>
  </si>
  <si>
    <t>환경교육과1</t>
  </si>
  <si>
    <t>신인탁</t>
  </si>
  <si>
    <t xml:space="preserve">20936412 </t>
  </si>
  <si>
    <t>0976077410</t>
  </si>
  <si>
    <t>신일섭</t>
  </si>
  <si>
    <t xml:space="preserve">21031976 </t>
  </si>
  <si>
    <t>1171003713</t>
  </si>
  <si>
    <t>신장우</t>
  </si>
  <si>
    <t xml:space="preserve">21123923 </t>
  </si>
  <si>
    <t>1271008430</t>
  </si>
  <si>
    <t>신재민</t>
  </si>
  <si>
    <t xml:space="preserve">20712856 </t>
  </si>
  <si>
    <t>0971014484</t>
  </si>
  <si>
    <t>신재영</t>
  </si>
  <si>
    <t xml:space="preserve">21007395 </t>
  </si>
  <si>
    <t>1173021253</t>
  </si>
  <si>
    <t>신재용</t>
  </si>
  <si>
    <t xml:space="preserve">20821585 </t>
  </si>
  <si>
    <t>10508810</t>
  </si>
  <si>
    <t>신재욱</t>
  </si>
  <si>
    <t xml:space="preserve">21006516 </t>
  </si>
  <si>
    <t>1076050630</t>
  </si>
  <si>
    <t>신재현</t>
  </si>
  <si>
    <t xml:space="preserve">20834103 </t>
  </si>
  <si>
    <t>0976047321</t>
  </si>
  <si>
    <t>신재화</t>
  </si>
  <si>
    <t xml:space="preserve">21282385 </t>
  </si>
  <si>
    <t>1073003435</t>
  </si>
  <si>
    <t>신재훈</t>
  </si>
  <si>
    <t xml:space="preserve">20927104 </t>
  </si>
  <si>
    <t>1170011823</t>
  </si>
  <si>
    <t>신정국</t>
  </si>
  <si>
    <t xml:space="preserve">21031361 </t>
  </si>
  <si>
    <t>1173019166</t>
  </si>
  <si>
    <t>신정욱</t>
  </si>
  <si>
    <t xml:space="preserve">20912892 </t>
  </si>
  <si>
    <t>1076061268</t>
  </si>
  <si>
    <t>신정웅</t>
  </si>
  <si>
    <t xml:space="preserve">21118048 </t>
  </si>
  <si>
    <t>1273034925</t>
  </si>
  <si>
    <t>신정훈</t>
  </si>
  <si>
    <t xml:space="preserve">21181693 </t>
  </si>
  <si>
    <t>1070007212</t>
  </si>
  <si>
    <t>신정희</t>
  </si>
  <si>
    <t xml:space="preserve">21127767 </t>
  </si>
  <si>
    <t>1271011257</t>
  </si>
  <si>
    <t>신종윤</t>
  </si>
  <si>
    <t xml:space="preserve">21339885 </t>
  </si>
  <si>
    <t>0972011788</t>
  </si>
  <si>
    <t>신종은</t>
  </si>
  <si>
    <t xml:space="preserve">20938614 </t>
  </si>
  <si>
    <t>1076000498</t>
  </si>
  <si>
    <t>신종하</t>
  </si>
  <si>
    <t xml:space="preserve">21133968 </t>
  </si>
  <si>
    <t>1271009646</t>
  </si>
  <si>
    <t>신종헌</t>
  </si>
  <si>
    <t xml:space="preserve">20939671 </t>
  </si>
  <si>
    <t>1076057290</t>
  </si>
  <si>
    <t>신종호</t>
  </si>
  <si>
    <t xml:space="preserve">20903649 </t>
  </si>
  <si>
    <t>1073029483</t>
  </si>
  <si>
    <t>신주영</t>
  </si>
  <si>
    <t xml:space="preserve">21021287 </t>
  </si>
  <si>
    <t>1073083627</t>
  </si>
  <si>
    <t>신준엽</t>
  </si>
  <si>
    <t xml:space="preserve">20837485 </t>
  </si>
  <si>
    <t>1076025555</t>
  </si>
  <si>
    <t>신준우</t>
  </si>
  <si>
    <t xml:space="preserve">21135254 </t>
  </si>
  <si>
    <t>1271012244</t>
  </si>
  <si>
    <t>신준호</t>
  </si>
  <si>
    <t xml:space="preserve">21012212 </t>
  </si>
  <si>
    <t>1173034608</t>
  </si>
  <si>
    <t>신지수</t>
  </si>
  <si>
    <t xml:space="preserve">21145396 </t>
  </si>
  <si>
    <t>1273015879</t>
  </si>
  <si>
    <t>신지용</t>
  </si>
  <si>
    <t xml:space="preserve">21138866 </t>
  </si>
  <si>
    <t>1276005949</t>
  </si>
  <si>
    <t>신지원</t>
  </si>
  <si>
    <t xml:space="preserve">20904949 </t>
  </si>
  <si>
    <t>0976070996</t>
  </si>
  <si>
    <t>신창근</t>
  </si>
  <si>
    <t xml:space="preserve">21134268 </t>
  </si>
  <si>
    <t>1172009023</t>
  </si>
  <si>
    <t>신창민</t>
  </si>
  <si>
    <t xml:space="preserve">21183992 </t>
  </si>
  <si>
    <t>0971006576</t>
  </si>
  <si>
    <t xml:space="preserve">21001786 </t>
  </si>
  <si>
    <t>1176045058</t>
  </si>
  <si>
    <t>신창욱</t>
  </si>
  <si>
    <t xml:space="preserve">20914421 </t>
  </si>
  <si>
    <t>1071012034</t>
  </si>
  <si>
    <t>신태관</t>
  </si>
  <si>
    <t xml:space="preserve">21007764 </t>
  </si>
  <si>
    <t>129200763</t>
  </si>
  <si>
    <t>신태훈</t>
  </si>
  <si>
    <t xml:space="preserve">20702549 </t>
  </si>
  <si>
    <t>0876056120</t>
  </si>
  <si>
    <t>독어독문학과4</t>
  </si>
  <si>
    <t>신필재</t>
  </si>
  <si>
    <t xml:space="preserve">21026583 </t>
  </si>
  <si>
    <t>1176070011</t>
  </si>
  <si>
    <t>신한섭</t>
  </si>
  <si>
    <t xml:space="preserve">20837142 </t>
  </si>
  <si>
    <t>0973017302</t>
  </si>
  <si>
    <t>신현민</t>
  </si>
  <si>
    <t xml:space="preserve">21124236 </t>
  </si>
  <si>
    <t>1171042426</t>
  </si>
  <si>
    <t>신현우</t>
  </si>
  <si>
    <t xml:space="preserve">20929458 </t>
  </si>
  <si>
    <t>0976074876</t>
  </si>
  <si>
    <t>신형식</t>
  </si>
  <si>
    <t xml:space="preserve">21128847 </t>
  </si>
  <si>
    <t>1171040952</t>
  </si>
  <si>
    <t>신형진</t>
  </si>
  <si>
    <t xml:space="preserve">20800917 </t>
  </si>
  <si>
    <t>0971003949</t>
  </si>
  <si>
    <t>신호범</t>
  </si>
  <si>
    <t xml:space="preserve">21021818 </t>
  </si>
  <si>
    <t>1271000285</t>
  </si>
  <si>
    <t>신홍관</t>
  </si>
  <si>
    <t xml:space="preserve">21007476 </t>
  </si>
  <si>
    <t>1172020746</t>
  </si>
  <si>
    <t>신효섭</t>
  </si>
  <si>
    <t xml:space="preserve">21020974 </t>
  </si>
  <si>
    <t>1172500164</t>
  </si>
  <si>
    <t>신희문</t>
  </si>
  <si>
    <t xml:space="preserve">21132804 </t>
  </si>
  <si>
    <t>1276010936</t>
  </si>
  <si>
    <t>심경섭</t>
  </si>
  <si>
    <t xml:space="preserve">20935646 </t>
  </si>
  <si>
    <t>1073037684</t>
  </si>
  <si>
    <t>심광수</t>
  </si>
  <si>
    <t xml:space="preserve">20913846 </t>
  </si>
  <si>
    <t>1073011608</t>
  </si>
  <si>
    <t>심규상</t>
  </si>
  <si>
    <t xml:space="preserve">21114220 </t>
  </si>
  <si>
    <t>1271011610</t>
  </si>
  <si>
    <t>심규석</t>
  </si>
  <si>
    <t xml:space="preserve">21126360 </t>
  </si>
  <si>
    <t>1271014982</t>
  </si>
  <si>
    <t xml:space="preserve">21047009 </t>
  </si>
  <si>
    <t>1172006508</t>
  </si>
  <si>
    <t>심규영</t>
  </si>
  <si>
    <t xml:space="preserve">21183222 </t>
  </si>
  <si>
    <t>0776012053</t>
  </si>
  <si>
    <t>심규웅</t>
  </si>
  <si>
    <t xml:space="preserve">21012982 </t>
  </si>
  <si>
    <t>1173066441</t>
  </si>
  <si>
    <t>심도영</t>
  </si>
  <si>
    <t xml:space="preserve">20924893 </t>
  </si>
  <si>
    <t>10510289</t>
  </si>
  <si>
    <t>심동주</t>
  </si>
  <si>
    <t xml:space="preserve">20846434 </t>
  </si>
  <si>
    <t>0872019782</t>
  </si>
  <si>
    <t>심문규</t>
  </si>
  <si>
    <t xml:space="preserve">20949098 </t>
  </si>
  <si>
    <t>0972022969</t>
  </si>
  <si>
    <t>심민재</t>
  </si>
  <si>
    <t xml:space="preserve">20907496 </t>
  </si>
  <si>
    <t>1073031820</t>
  </si>
  <si>
    <t>심상현</t>
  </si>
  <si>
    <t xml:space="preserve">21335520 </t>
  </si>
  <si>
    <t>1176024978</t>
  </si>
  <si>
    <t>심상훈</t>
  </si>
  <si>
    <t xml:space="preserve">21020039 </t>
  </si>
  <si>
    <t>1176035184</t>
  </si>
  <si>
    <t>심영보</t>
  </si>
  <si>
    <t xml:space="preserve">21126933 </t>
  </si>
  <si>
    <t>1271015622</t>
  </si>
  <si>
    <t>심영준</t>
  </si>
  <si>
    <t xml:space="preserve">21380326 </t>
  </si>
  <si>
    <t>1171027533</t>
  </si>
  <si>
    <t>심재성</t>
  </si>
  <si>
    <t xml:space="preserve">21025487 </t>
  </si>
  <si>
    <t>1171011121</t>
  </si>
  <si>
    <t>심재신</t>
  </si>
  <si>
    <t xml:space="preserve">21041335 </t>
  </si>
  <si>
    <t>1171011256</t>
  </si>
  <si>
    <t>심재영</t>
  </si>
  <si>
    <t xml:space="preserve">21115588 </t>
  </si>
  <si>
    <t>1173079159</t>
  </si>
  <si>
    <t>심재용</t>
  </si>
  <si>
    <t xml:space="preserve">21111362 </t>
  </si>
  <si>
    <t>1273026782</t>
  </si>
  <si>
    <t>심재헌</t>
  </si>
  <si>
    <t xml:space="preserve">20912562 </t>
  </si>
  <si>
    <t>1071045208</t>
  </si>
  <si>
    <t>심정수</t>
  </si>
  <si>
    <t xml:space="preserve">21028028 </t>
  </si>
  <si>
    <t>1271001309</t>
  </si>
  <si>
    <t>심정호</t>
  </si>
  <si>
    <t xml:space="preserve">21134048 </t>
  </si>
  <si>
    <t>1276039532</t>
  </si>
  <si>
    <t>심창용</t>
  </si>
  <si>
    <t xml:space="preserve">21013868 </t>
  </si>
  <si>
    <t>1172005275</t>
  </si>
  <si>
    <t>심형섭</t>
  </si>
  <si>
    <t xml:space="preserve">21026680 </t>
  </si>
  <si>
    <t>1176031287</t>
  </si>
  <si>
    <t>심효진</t>
  </si>
  <si>
    <t xml:space="preserve">20833599 </t>
  </si>
  <si>
    <t>0971003866</t>
  </si>
  <si>
    <t>안동현</t>
  </si>
  <si>
    <t xml:space="preserve">20937709 </t>
  </si>
  <si>
    <t>109203978</t>
  </si>
  <si>
    <t>안백준</t>
  </si>
  <si>
    <t xml:space="preserve">21130437 </t>
  </si>
  <si>
    <t>1276032581</t>
  </si>
  <si>
    <t>안병현</t>
  </si>
  <si>
    <t xml:space="preserve">21107392 </t>
  </si>
  <si>
    <t>1271012272</t>
  </si>
  <si>
    <t>안병희</t>
  </si>
  <si>
    <t xml:space="preserve">21030485 </t>
  </si>
  <si>
    <t>1172007791</t>
  </si>
  <si>
    <t>안상영</t>
  </si>
  <si>
    <t xml:space="preserve">21012458 </t>
  </si>
  <si>
    <t>1172020430</t>
  </si>
  <si>
    <t>안상우</t>
  </si>
  <si>
    <t xml:space="preserve">21026839 </t>
  </si>
  <si>
    <t>1173011595</t>
  </si>
  <si>
    <t>안상현</t>
  </si>
  <si>
    <t xml:space="preserve">21046204 </t>
  </si>
  <si>
    <t>1176020603</t>
  </si>
  <si>
    <t>안상호</t>
  </si>
  <si>
    <t xml:space="preserve">21106306 </t>
  </si>
  <si>
    <t>129200883</t>
  </si>
  <si>
    <t>안성기</t>
  </si>
  <si>
    <t xml:space="preserve">21122584 </t>
  </si>
  <si>
    <t>1272009271</t>
  </si>
  <si>
    <t>안성빈</t>
  </si>
  <si>
    <t xml:space="preserve">21025979 </t>
  </si>
  <si>
    <t>1176046875</t>
  </si>
  <si>
    <t>안성우</t>
  </si>
  <si>
    <t xml:space="preserve">20843275 </t>
  </si>
  <si>
    <t>0972018915</t>
  </si>
  <si>
    <t>안성준</t>
  </si>
  <si>
    <t xml:space="preserve">21042923 </t>
  </si>
  <si>
    <t>1172004769</t>
  </si>
  <si>
    <t>안성현</t>
  </si>
  <si>
    <t xml:space="preserve">21006451 </t>
  </si>
  <si>
    <t>1171007231</t>
  </si>
  <si>
    <t xml:space="preserve">20909685 </t>
  </si>
  <si>
    <t>1073024510</t>
  </si>
  <si>
    <t>안성호</t>
  </si>
  <si>
    <t xml:space="preserve">20915909 </t>
  </si>
  <si>
    <t>1171002856</t>
  </si>
  <si>
    <t>안수빈</t>
  </si>
  <si>
    <t xml:space="preserve">21001731 </t>
  </si>
  <si>
    <t>1173043810</t>
  </si>
  <si>
    <t>안수현</t>
  </si>
  <si>
    <t xml:space="preserve">21037789 </t>
  </si>
  <si>
    <t>1171027221</t>
  </si>
  <si>
    <t>안수호</t>
  </si>
  <si>
    <t xml:space="preserve">21026392 </t>
  </si>
  <si>
    <t>1073055396</t>
  </si>
  <si>
    <t>안순철</t>
  </si>
  <si>
    <t xml:space="preserve">20940851 </t>
  </si>
  <si>
    <t>109212961</t>
  </si>
  <si>
    <t>안순호</t>
  </si>
  <si>
    <t xml:space="preserve">20941643 </t>
  </si>
  <si>
    <t>1072003891</t>
  </si>
  <si>
    <t>안승현</t>
  </si>
  <si>
    <t xml:space="preserve">20930719 </t>
  </si>
  <si>
    <t>1071029515</t>
  </si>
  <si>
    <t>안승호</t>
  </si>
  <si>
    <t xml:space="preserve">21122157 </t>
  </si>
  <si>
    <t>1276029398</t>
  </si>
  <si>
    <t>안신욱</t>
  </si>
  <si>
    <t xml:space="preserve">20919882 </t>
  </si>
  <si>
    <t>1071014981</t>
  </si>
  <si>
    <t>안영근</t>
  </si>
  <si>
    <t xml:space="preserve">21137919 </t>
  </si>
  <si>
    <t>1271004565</t>
  </si>
  <si>
    <t>안영민</t>
  </si>
  <si>
    <t xml:space="preserve">20912944 </t>
  </si>
  <si>
    <t>1071002128</t>
  </si>
  <si>
    <t>안영윤</t>
  </si>
  <si>
    <t xml:space="preserve">21302304 </t>
  </si>
  <si>
    <t>1176027041</t>
  </si>
  <si>
    <t>안영찬</t>
  </si>
  <si>
    <t xml:space="preserve">20943816 </t>
  </si>
  <si>
    <t>0971036664</t>
  </si>
  <si>
    <t>안예찬</t>
  </si>
  <si>
    <t xml:space="preserve">20926040 </t>
  </si>
  <si>
    <t>1073046121</t>
  </si>
  <si>
    <t>안용주</t>
  </si>
  <si>
    <t xml:space="preserve">21017576 </t>
  </si>
  <si>
    <t>1171003248</t>
  </si>
  <si>
    <t>안원기</t>
  </si>
  <si>
    <t xml:space="preserve">21042512 </t>
  </si>
  <si>
    <t>1173004003</t>
  </si>
  <si>
    <t>안윤기</t>
  </si>
  <si>
    <t xml:space="preserve">21028196 </t>
  </si>
  <si>
    <t>1176053789</t>
  </si>
  <si>
    <t>안익종</t>
  </si>
  <si>
    <t xml:space="preserve">21036298 </t>
  </si>
  <si>
    <t>1171028511</t>
  </si>
  <si>
    <t>안익준</t>
  </si>
  <si>
    <t xml:space="preserve">21001841 </t>
  </si>
  <si>
    <t>1176034883</t>
  </si>
  <si>
    <t>안재현</t>
  </si>
  <si>
    <t xml:space="preserve">20937385 </t>
  </si>
  <si>
    <t>1071011180</t>
  </si>
  <si>
    <t>안정배</t>
  </si>
  <si>
    <t xml:space="preserve">20927492 </t>
  </si>
  <si>
    <t>1071026422</t>
  </si>
  <si>
    <t>안정수</t>
  </si>
  <si>
    <t xml:space="preserve">21283258 </t>
  </si>
  <si>
    <t>0871027699</t>
  </si>
  <si>
    <t>안정진</t>
  </si>
  <si>
    <t xml:space="preserve">20815384 </t>
  </si>
  <si>
    <t>0973002950</t>
  </si>
  <si>
    <t>안정호</t>
  </si>
  <si>
    <t xml:space="preserve">20834190 </t>
  </si>
  <si>
    <t>0970011358</t>
  </si>
  <si>
    <t>안제원</t>
  </si>
  <si>
    <t xml:space="preserve">20846463 </t>
  </si>
  <si>
    <t>1073028009</t>
  </si>
  <si>
    <t>안종두</t>
  </si>
  <si>
    <t xml:space="preserve">21124508 </t>
  </si>
  <si>
    <t>1271002480</t>
  </si>
  <si>
    <t>안중근</t>
  </si>
  <si>
    <t xml:space="preserve">21026428 </t>
  </si>
  <si>
    <t>1173004072</t>
  </si>
  <si>
    <t>안지상</t>
  </si>
  <si>
    <t xml:space="preserve">21117133 </t>
  </si>
  <si>
    <t>1271015003</t>
  </si>
  <si>
    <t>안지호</t>
  </si>
  <si>
    <t xml:space="preserve">21038665 </t>
  </si>
  <si>
    <t>1173007437</t>
  </si>
  <si>
    <t>안진섭</t>
  </si>
  <si>
    <t xml:space="preserve">21145011 </t>
  </si>
  <si>
    <t>1273020505</t>
  </si>
  <si>
    <t>안진수</t>
  </si>
  <si>
    <t xml:space="preserve">21018821 </t>
  </si>
  <si>
    <t>119208388</t>
  </si>
  <si>
    <t>안진우</t>
  </si>
  <si>
    <t xml:space="preserve">21015361 </t>
  </si>
  <si>
    <t>1173069499</t>
  </si>
  <si>
    <t>회계학과1</t>
  </si>
  <si>
    <t>안찬현</t>
  </si>
  <si>
    <t xml:space="preserve">21001333 </t>
  </si>
  <si>
    <t>1172008192</t>
  </si>
  <si>
    <t>안창민</t>
  </si>
  <si>
    <t xml:space="preserve">20913273 </t>
  </si>
  <si>
    <t>1073016298</t>
  </si>
  <si>
    <t>안충환</t>
  </si>
  <si>
    <t xml:space="preserve">20712351 </t>
  </si>
  <si>
    <t>0771040736</t>
  </si>
  <si>
    <t>안치훈</t>
  </si>
  <si>
    <t xml:space="preserve">21132079 </t>
  </si>
  <si>
    <t>1271001732</t>
  </si>
  <si>
    <t>안태영</t>
  </si>
  <si>
    <t xml:space="preserve">21000606 </t>
  </si>
  <si>
    <t>1272006140</t>
  </si>
  <si>
    <t>안태훈</t>
  </si>
  <si>
    <t xml:space="preserve">21032357 </t>
  </si>
  <si>
    <t>12501471</t>
  </si>
  <si>
    <t>안해준</t>
  </si>
  <si>
    <t xml:space="preserve">21021724 </t>
  </si>
  <si>
    <t>1171003891</t>
  </si>
  <si>
    <t>안현규</t>
  </si>
  <si>
    <t xml:space="preserve">20913118 </t>
  </si>
  <si>
    <t>1073030657</t>
  </si>
  <si>
    <t>안현주</t>
  </si>
  <si>
    <t xml:space="preserve">21012649 </t>
  </si>
  <si>
    <t>1172005683</t>
  </si>
  <si>
    <t>안현준</t>
  </si>
  <si>
    <t xml:space="preserve">20924042 </t>
  </si>
  <si>
    <t>11511479</t>
  </si>
  <si>
    <t>안현진</t>
  </si>
  <si>
    <t xml:space="preserve">20918090 </t>
  </si>
  <si>
    <t>1071015635</t>
  </si>
  <si>
    <t>안현태</t>
  </si>
  <si>
    <t xml:space="preserve">20828122 </t>
  </si>
  <si>
    <t>0972005904</t>
  </si>
  <si>
    <t>안호찬</t>
  </si>
  <si>
    <t xml:space="preserve">21028390 </t>
  </si>
  <si>
    <t>1171027314</t>
  </si>
  <si>
    <t xml:space="preserve">21035066 </t>
  </si>
  <si>
    <t>1173021289</t>
  </si>
  <si>
    <t>안효성</t>
  </si>
  <si>
    <t xml:space="preserve">20849402 </t>
  </si>
  <si>
    <t>0872015926</t>
  </si>
  <si>
    <t>안희수</t>
  </si>
  <si>
    <t xml:space="preserve">21202352 </t>
  </si>
  <si>
    <t>0971021757</t>
  </si>
  <si>
    <t>양경민</t>
  </si>
  <si>
    <t xml:space="preserve">20709610 </t>
  </si>
  <si>
    <t>0873047112</t>
  </si>
  <si>
    <t>양경훈</t>
  </si>
  <si>
    <t xml:space="preserve">20908301 </t>
  </si>
  <si>
    <t>1073034466</t>
  </si>
  <si>
    <t>양광열</t>
  </si>
  <si>
    <t xml:space="preserve">20830767 </t>
  </si>
  <si>
    <t>099212790</t>
  </si>
  <si>
    <t>양국진</t>
  </si>
  <si>
    <t xml:space="preserve">21017385 </t>
  </si>
  <si>
    <t>1176030040</t>
  </si>
  <si>
    <t>양규현</t>
  </si>
  <si>
    <t xml:space="preserve">20903937 </t>
  </si>
  <si>
    <t>1076045937</t>
  </si>
  <si>
    <t>양근모</t>
  </si>
  <si>
    <t xml:space="preserve">21146793 </t>
  </si>
  <si>
    <t>1276005644</t>
  </si>
  <si>
    <t>양대권</t>
  </si>
  <si>
    <t xml:space="preserve">21011190 </t>
  </si>
  <si>
    <t>1072016343</t>
  </si>
  <si>
    <t>양대원</t>
  </si>
  <si>
    <t xml:space="preserve">21150129 </t>
  </si>
  <si>
    <t>1271002998</t>
  </si>
  <si>
    <t>양덕연</t>
  </si>
  <si>
    <t xml:space="preserve">20922727 </t>
  </si>
  <si>
    <t>1076042982</t>
  </si>
  <si>
    <t>양동철</t>
  </si>
  <si>
    <t xml:space="preserve">21020343 </t>
  </si>
  <si>
    <t>1171006283</t>
  </si>
  <si>
    <t>양무송</t>
  </si>
  <si>
    <t xml:space="preserve">20944022 </t>
  </si>
  <si>
    <t>1072003120</t>
  </si>
  <si>
    <t>양민석</t>
  </si>
  <si>
    <t xml:space="preserve">20945416 </t>
  </si>
  <si>
    <t>1076002718</t>
  </si>
  <si>
    <t>양상현</t>
  </si>
  <si>
    <t xml:space="preserve">21013363 </t>
  </si>
  <si>
    <t>1176032222</t>
  </si>
  <si>
    <t>양석명</t>
  </si>
  <si>
    <t xml:space="preserve">20941326 </t>
  </si>
  <si>
    <t>1072013024</t>
  </si>
  <si>
    <t>양석우</t>
  </si>
  <si>
    <t xml:space="preserve">20946318 </t>
  </si>
  <si>
    <t>1076018086</t>
  </si>
  <si>
    <t>양성규</t>
  </si>
  <si>
    <t xml:space="preserve">21015222 </t>
  </si>
  <si>
    <t>1173034885</t>
  </si>
  <si>
    <t>양성민</t>
  </si>
  <si>
    <t xml:space="preserve">21042910 </t>
  </si>
  <si>
    <t>1173003091</t>
  </si>
  <si>
    <t>양성욱</t>
  </si>
  <si>
    <t xml:space="preserve">20801916 </t>
  </si>
  <si>
    <t>109414408</t>
  </si>
  <si>
    <t>양성호</t>
  </si>
  <si>
    <t xml:space="preserve">20704893 </t>
  </si>
  <si>
    <t>0776088968</t>
  </si>
  <si>
    <t>양세웅</t>
  </si>
  <si>
    <t xml:space="preserve">20705973 </t>
  </si>
  <si>
    <t>0772023613</t>
  </si>
  <si>
    <t>양수석</t>
  </si>
  <si>
    <t xml:space="preserve">20913859 </t>
  </si>
  <si>
    <t>1073027184</t>
  </si>
  <si>
    <t>양수창</t>
  </si>
  <si>
    <t xml:space="preserve">21282576 </t>
  </si>
  <si>
    <t>0970004156</t>
  </si>
  <si>
    <t>양슬기</t>
  </si>
  <si>
    <t xml:space="preserve">20930010 </t>
  </si>
  <si>
    <t>1073002339</t>
  </si>
  <si>
    <t>양승민</t>
  </si>
  <si>
    <t xml:space="preserve">20909452 </t>
  </si>
  <si>
    <t>1076009628</t>
  </si>
  <si>
    <t>양승철</t>
  </si>
  <si>
    <t xml:space="preserve">21046398 </t>
  </si>
  <si>
    <t>119209572</t>
  </si>
  <si>
    <t xml:space="preserve">20925371 </t>
  </si>
  <si>
    <t>1072001557</t>
  </si>
  <si>
    <t>양승호</t>
  </si>
  <si>
    <t xml:space="preserve">21120395 </t>
  </si>
  <si>
    <t>1172033226</t>
  </si>
  <si>
    <t>양용태</t>
  </si>
  <si>
    <t xml:space="preserve">21216911 </t>
  </si>
  <si>
    <t>0776036253</t>
  </si>
  <si>
    <t>양우석</t>
  </si>
  <si>
    <t xml:space="preserve">20934346 </t>
  </si>
  <si>
    <t>1076002828</t>
  </si>
  <si>
    <t>양원빈</t>
  </si>
  <si>
    <t xml:space="preserve">21005847 </t>
  </si>
  <si>
    <t>1171027466</t>
  </si>
  <si>
    <t>양원호</t>
  </si>
  <si>
    <t xml:space="preserve">20803972 </t>
  </si>
  <si>
    <t>0973065205</t>
  </si>
  <si>
    <t>양이효</t>
  </si>
  <si>
    <t xml:space="preserve">21205087 </t>
  </si>
  <si>
    <t>0976067738</t>
  </si>
  <si>
    <t>양인후</t>
  </si>
  <si>
    <t xml:space="preserve">21013525 </t>
  </si>
  <si>
    <t>1172002134</t>
  </si>
  <si>
    <t>양재형</t>
  </si>
  <si>
    <t xml:space="preserve">21244048 </t>
  </si>
  <si>
    <t>0776061924</t>
  </si>
  <si>
    <t>양재홍</t>
  </si>
  <si>
    <t xml:space="preserve">20916597 </t>
  </si>
  <si>
    <t>1071002905</t>
  </si>
  <si>
    <t>양재훈</t>
  </si>
  <si>
    <t xml:space="preserve">21048370 </t>
  </si>
  <si>
    <t>119206838</t>
  </si>
  <si>
    <t>양정규</t>
  </si>
  <si>
    <t xml:space="preserve">20901502 </t>
  </si>
  <si>
    <t>1076008064</t>
  </si>
  <si>
    <t>양종환</t>
  </si>
  <si>
    <t xml:space="preserve">20920253 </t>
  </si>
  <si>
    <t>1076062971</t>
  </si>
  <si>
    <t>양종훈</t>
  </si>
  <si>
    <t xml:space="preserve">20948497 </t>
  </si>
  <si>
    <t>119203273</t>
  </si>
  <si>
    <t>양준모</t>
  </si>
  <si>
    <t xml:space="preserve">20935837 </t>
  </si>
  <si>
    <t>1071006759</t>
  </si>
  <si>
    <t>양준석</t>
  </si>
  <si>
    <t xml:space="preserve">21102180 </t>
  </si>
  <si>
    <t>1272000546</t>
  </si>
  <si>
    <t>양준영</t>
  </si>
  <si>
    <t xml:space="preserve">20921391 </t>
  </si>
  <si>
    <t>1070014024</t>
  </si>
  <si>
    <t>양준혁</t>
  </si>
  <si>
    <t xml:space="preserve">20912627 </t>
  </si>
  <si>
    <t>1072007208</t>
  </si>
  <si>
    <t>양지수</t>
  </si>
  <si>
    <t xml:space="preserve">21007858 </t>
  </si>
  <si>
    <t>1171005876</t>
  </si>
  <si>
    <t>양지호</t>
  </si>
  <si>
    <t xml:space="preserve">21007683 </t>
  </si>
  <si>
    <t>1276000190</t>
  </si>
  <si>
    <t>양찬종</t>
  </si>
  <si>
    <t xml:space="preserve">21121608 </t>
  </si>
  <si>
    <t>1273028273</t>
  </si>
  <si>
    <t>양해솔</t>
  </si>
  <si>
    <t xml:space="preserve">20917059 </t>
  </si>
  <si>
    <t>0970016898</t>
  </si>
  <si>
    <t>양호성</t>
  </si>
  <si>
    <t xml:space="preserve">21329837 </t>
  </si>
  <si>
    <t>1172014280</t>
  </si>
  <si>
    <t>양환</t>
  </si>
  <si>
    <t xml:space="preserve">21027139 </t>
  </si>
  <si>
    <t>1276026247</t>
  </si>
  <si>
    <t>양효수</t>
  </si>
  <si>
    <t xml:space="preserve">21145192 </t>
  </si>
  <si>
    <t>1176085954</t>
  </si>
  <si>
    <t>어선규</t>
  </si>
  <si>
    <t xml:space="preserve">21335889 </t>
  </si>
  <si>
    <t>0876037242</t>
  </si>
  <si>
    <t>어성한</t>
  </si>
  <si>
    <t xml:space="preserve">20910713 </t>
  </si>
  <si>
    <t>1072003739</t>
  </si>
  <si>
    <t>어정호</t>
  </si>
  <si>
    <t xml:space="preserve">21014443 </t>
  </si>
  <si>
    <t>1171000645</t>
  </si>
  <si>
    <t>엄기성</t>
  </si>
  <si>
    <t xml:space="preserve">20928307 </t>
  </si>
  <si>
    <t>1076019032</t>
  </si>
  <si>
    <t>엄민섭</t>
  </si>
  <si>
    <t xml:space="preserve">20807208 </t>
  </si>
  <si>
    <t>109200820</t>
  </si>
  <si>
    <t>엄상용</t>
  </si>
  <si>
    <t xml:space="preserve">20911110 </t>
  </si>
  <si>
    <t>1076047598</t>
  </si>
  <si>
    <t>엄상우</t>
  </si>
  <si>
    <t xml:space="preserve">21101495 </t>
  </si>
  <si>
    <t>1171041250</t>
  </si>
  <si>
    <t>엄상현</t>
  </si>
  <si>
    <t xml:space="preserve">21002772 </t>
  </si>
  <si>
    <t>1171008547</t>
  </si>
  <si>
    <t>엄수창</t>
  </si>
  <si>
    <t xml:space="preserve">21131724 </t>
  </si>
  <si>
    <t>1172024364</t>
  </si>
  <si>
    <t>엄은총</t>
  </si>
  <si>
    <t xml:space="preserve">21014650 </t>
  </si>
  <si>
    <t>1173053061</t>
  </si>
  <si>
    <t>엄장열</t>
  </si>
  <si>
    <t xml:space="preserve">20846829 </t>
  </si>
  <si>
    <t>0976017962</t>
  </si>
  <si>
    <t>엄재언</t>
  </si>
  <si>
    <t xml:space="preserve">20901670 </t>
  </si>
  <si>
    <t>0971034625</t>
  </si>
  <si>
    <t>엄정환</t>
  </si>
  <si>
    <t xml:space="preserve">21044060 </t>
  </si>
  <si>
    <t>1172017186</t>
  </si>
  <si>
    <t>엄제윤</t>
  </si>
  <si>
    <t xml:space="preserve">20809646 </t>
  </si>
  <si>
    <t>0971004146</t>
  </si>
  <si>
    <t>엄주상</t>
  </si>
  <si>
    <t xml:space="preserve">21042981 </t>
  </si>
  <si>
    <t>1173066588</t>
  </si>
  <si>
    <t>엄태우</t>
  </si>
  <si>
    <t xml:space="preserve">21021889 </t>
  </si>
  <si>
    <t>1171002106</t>
  </si>
  <si>
    <t>엄태욱</t>
  </si>
  <si>
    <t xml:space="preserve">21130547 </t>
  </si>
  <si>
    <t>1271019163</t>
  </si>
  <si>
    <t>엄태일</t>
  </si>
  <si>
    <t xml:space="preserve">20807266 </t>
  </si>
  <si>
    <t>0973055679</t>
  </si>
  <si>
    <t>엄태훈</t>
  </si>
  <si>
    <t xml:space="preserve">20927719 </t>
  </si>
  <si>
    <t>1073077638</t>
  </si>
  <si>
    <t>여동수</t>
  </si>
  <si>
    <t xml:space="preserve">21181004 </t>
  </si>
  <si>
    <t>089210305</t>
  </si>
  <si>
    <t>여동조</t>
  </si>
  <si>
    <t xml:space="preserve">21121514 </t>
  </si>
  <si>
    <t>여민구</t>
  </si>
  <si>
    <t xml:space="preserve">20935536 </t>
  </si>
  <si>
    <t>1070001442</t>
  </si>
  <si>
    <t>여민기</t>
  </si>
  <si>
    <t xml:space="preserve">21102407 </t>
  </si>
  <si>
    <t>1171035263</t>
  </si>
  <si>
    <t>여범구</t>
  </si>
  <si>
    <t xml:space="preserve">21180445 </t>
  </si>
  <si>
    <t>1272002958</t>
  </si>
  <si>
    <t>여병조</t>
  </si>
  <si>
    <t xml:space="preserve">20934935 </t>
  </si>
  <si>
    <t>0976063663</t>
  </si>
  <si>
    <t>여상훈</t>
  </si>
  <si>
    <t xml:space="preserve">21127220 </t>
  </si>
  <si>
    <t>1273035144</t>
  </si>
  <si>
    <t>여성구</t>
  </si>
  <si>
    <t xml:space="preserve">21031235 </t>
  </si>
  <si>
    <t>1171008292</t>
  </si>
  <si>
    <t>여수빈</t>
  </si>
  <si>
    <t xml:space="preserve">21030553 </t>
  </si>
  <si>
    <t>1276016209</t>
  </si>
  <si>
    <t>여승준</t>
  </si>
  <si>
    <t xml:space="preserve">21010023 </t>
  </si>
  <si>
    <t>1173020246</t>
  </si>
  <si>
    <t>여주원</t>
  </si>
  <si>
    <t xml:space="preserve">20808951 </t>
  </si>
  <si>
    <t>0976021573</t>
  </si>
  <si>
    <t>여준기</t>
  </si>
  <si>
    <t xml:space="preserve">21131863 </t>
  </si>
  <si>
    <t>1272001906</t>
  </si>
  <si>
    <t>여준우</t>
  </si>
  <si>
    <t xml:space="preserve">21000677 </t>
  </si>
  <si>
    <t>1176027115</t>
  </si>
  <si>
    <t>여진수</t>
  </si>
  <si>
    <t xml:space="preserve">20905964 </t>
  </si>
  <si>
    <t>0976077479</t>
  </si>
  <si>
    <t>여찬종</t>
  </si>
  <si>
    <t xml:space="preserve">20927829 </t>
  </si>
  <si>
    <t>1071015734</t>
  </si>
  <si>
    <t>여찬진</t>
  </si>
  <si>
    <t xml:space="preserve">21132901 </t>
  </si>
  <si>
    <t>1172011447</t>
  </si>
  <si>
    <t>여춘기</t>
  </si>
  <si>
    <t xml:space="preserve">21014524 </t>
  </si>
  <si>
    <t>129208207</t>
  </si>
  <si>
    <t>여태훈</t>
  </si>
  <si>
    <t xml:space="preserve">21120845 </t>
  </si>
  <si>
    <t>1276033150</t>
  </si>
  <si>
    <t>여환웅</t>
  </si>
  <si>
    <t xml:space="preserve">20826072 </t>
  </si>
  <si>
    <t>0973031316</t>
  </si>
  <si>
    <t xml:space="preserve">20902226 </t>
  </si>
  <si>
    <t>1076062277</t>
  </si>
  <si>
    <t xml:space="preserve">20902695 </t>
  </si>
  <si>
    <t>1076076138</t>
  </si>
  <si>
    <t>여희명</t>
  </si>
  <si>
    <t xml:space="preserve">21021847 </t>
  </si>
  <si>
    <t>1171002179</t>
  </si>
  <si>
    <t>연상환</t>
  </si>
  <si>
    <t xml:space="preserve">21127097 </t>
  </si>
  <si>
    <t>1172009895</t>
  </si>
  <si>
    <t>염규현</t>
  </si>
  <si>
    <t xml:space="preserve">21001854 </t>
  </si>
  <si>
    <t>13500702</t>
  </si>
  <si>
    <t>염민호</t>
  </si>
  <si>
    <t xml:space="preserve">21034096 </t>
  </si>
  <si>
    <t>1171000821</t>
  </si>
  <si>
    <t>염재웅</t>
  </si>
  <si>
    <t xml:space="preserve">21040174 </t>
  </si>
  <si>
    <t>1172011535</t>
  </si>
  <si>
    <t>염지성</t>
  </si>
  <si>
    <t xml:space="preserve">20731976 </t>
  </si>
  <si>
    <t>0971028860</t>
  </si>
  <si>
    <t>염철웅</t>
  </si>
  <si>
    <t xml:space="preserve">21001197 </t>
  </si>
  <si>
    <t>1172009503</t>
  </si>
  <si>
    <t>염현준</t>
  </si>
  <si>
    <t xml:space="preserve">21131708 </t>
  </si>
  <si>
    <t>1271001915</t>
  </si>
  <si>
    <t>예규황</t>
  </si>
  <si>
    <t xml:space="preserve">21002866 </t>
  </si>
  <si>
    <t>1172002953</t>
  </si>
  <si>
    <t>예병구</t>
  </si>
  <si>
    <t xml:space="preserve">21014838 </t>
  </si>
  <si>
    <t>1170009137</t>
  </si>
  <si>
    <t>예병웅</t>
  </si>
  <si>
    <t xml:space="preserve">21042800 </t>
  </si>
  <si>
    <t>1171012099</t>
  </si>
  <si>
    <t>예준현</t>
  </si>
  <si>
    <t xml:space="preserve">21181321 </t>
  </si>
  <si>
    <t>0976028589</t>
  </si>
  <si>
    <t>예준희</t>
  </si>
  <si>
    <t xml:space="preserve">20911547 </t>
  </si>
  <si>
    <t>0971044924</t>
  </si>
  <si>
    <t>예한희</t>
  </si>
  <si>
    <t xml:space="preserve">20947090 </t>
  </si>
  <si>
    <t>1076034402</t>
  </si>
  <si>
    <t>오경석</t>
  </si>
  <si>
    <t xml:space="preserve">20710133 </t>
  </si>
  <si>
    <t>109213486</t>
  </si>
  <si>
    <t xml:space="preserve">21028329 </t>
  </si>
  <si>
    <t>1276003915</t>
  </si>
  <si>
    <t>오경택</t>
  </si>
  <si>
    <t xml:space="preserve">20818064 </t>
  </si>
  <si>
    <t>09509923</t>
  </si>
  <si>
    <t>오광열</t>
  </si>
  <si>
    <t xml:space="preserve">21023418 </t>
  </si>
  <si>
    <t>1176004148</t>
  </si>
  <si>
    <t>오권석</t>
  </si>
  <si>
    <t xml:space="preserve">20923467 </t>
  </si>
  <si>
    <t>1073034332</t>
  </si>
  <si>
    <t>오규민</t>
  </si>
  <si>
    <t xml:space="preserve">20935976 </t>
  </si>
  <si>
    <t>1070006071</t>
  </si>
  <si>
    <t>오대진</t>
  </si>
  <si>
    <t xml:space="preserve">21008763 </t>
  </si>
  <si>
    <t>1073070883</t>
  </si>
  <si>
    <t>오도권</t>
  </si>
  <si>
    <t xml:space="preserve">21132590 </t>
  </si>
  <si>
    <t>1173073514</t>
  </si>
  <si>
    <t>오동기</t>
  </si>
  <si>
    <t xml:space="preserve">20702060 </t>
  </si>
  <si>
    <t>0873018405</t>
  </si>
  <si>
    <t>오민국</t>
  </si>
  <si>
    <t xml:space="preserve">21031688 </t>
  </si>
  <si>
    <t>1173006335</t>
  </si>
  <si>
    <t>오민석</t>
  </si>
  <si>
    <t xml:space="preserve">21025500 </t>
  </si>
  <si>
    <t>1171011878</t>
  </si>
  <si>
    <t>오민열</t>
  </si>
  <si>
    <t xml:space="preserve">21142289 </t>
  </si>
  <si>
    <t>1271003067</t>
  </si>
  <si>
    <t>오민우</t>
  </si>
  <si>
    <t xml:space="preserve">20820984 </t>
  </si>
  <si>
    <t>0976038558</t>
  </si>
  <si>
    <t>오상준</t>
  </si>
  <si>
    <t xml:space="preserve">20836680 </t>
  </si>
  <si>
    <t>0976029938</t>
  </si>
  <si>
    <t>오상훈</t>
  </si>
  <si>
    <t xml:space="preserve">20947388 </t>
  </si>
  <si>
    <t>1072005690</t>
  </si>
  <si>
    <t>오성원</t>
  </si>
  <si>
    <t xml:space="preserve">21142409 </t>
  </si>
  <si>
    <t>119209524</t>
  </si>
  <si>
    <t>오성택</t>
  </si>
  <si>
    <t xml:space="preserve">20920923 </t>
  </si>
  <si>
    <t>1073032106</t>
  </si>
  <si>
    <t>오세동</t>
  </si>
  <si>
    <t xml:space="preserve">21003577 </t>
  </si>
  <si>
    <t>1176052801</t>
  </si>
  <si>
    <t>오세윤</t>
  </si>
  <si>
    <t xml:space="preserve">20825769 </t>
  </si>
  <si>
    <t>119413951</t>
  </si>
  <si>
    <t>오세훈</t>
  </si>
  <si>
    <t xml:space="preserve">21023227 </t>
  </si>
  <si>
    <t>1173003931</t>
  </si>
  <si>
    <t>오승민</t>
  </si>
  <si>
    <t xml:space="preserve">21006095 </t>
  </si>
  <si>
    <t>1071023424</t>
  </si>
  <si>
    <t>오승현</t>
  </si>
  <si>
    <t xml:space="preserve">21127372 </t>
  </si>
  <si>
    <t>1273035925</t>
  </si>
  <si>
    <t>오영석</t>
  </si>
  <si>
    <t xml:space="preserve">20924686 </t>
  </si>
  <si>
    <t>1073052006</t>
  </si>
  <si>
    <t>오우혁</t>
  </si>
  <si>
    <t xml:space="preserve">20833683 </t>
  </si>
  <si>
    <t>0971017552</t>
  </si>
  <si>
    <t>오원준</t>
  </si>
  <si>
    <t xml:space="preserve">21109879 </t>
  </si>
  <si>
    <t>1273003180</t>
  </si>
  <si>
    <t xml:space="preserve">20932238 </t>
  </si>
  <si>
    <t>1071008008</t>
  </si>
  <si>
    <t>오유택</t>
  </si>
  <si>
    <t xml:space="preserve">21128986 </t>
  </si>
  <si>
    <t>1276000663</t>
  </si>
  <si>
    <t>오인혁</t>
  </si>
  <si>
    <t xml:space="preserve">20907153 </t>
  </si>
  <si>
    <t>1071013770</t>
  </si>
  <si>
    <t>오재환</t>
  </si>
  <si>
    <t xml:space="preserve">21032315 </t>
  </si>
  <si>
    <t>1173001657</t>
  </si>
  <si>
    <t>오정택</t>
  </si>
  <si>
    <t xml:space="preserve">21123680 </t>
  </si>
  <si>
    <t>1176084977</t>
  </si>
  <si>
    <t>오정현</t>
  </si>
  <si>
    <t xml:space="preserve">21128591 </t>
  </si>
  <si>
    <t>1271020388</t>
  </si>
  <si>
    <t>오종영</t>
  </si>
  <si>
    <t xml:space="preserve">21012335 </t>
  </si>
  <si>
    <t>1173041449</t>
  </si>
  <si>
    <t>오종한</t>
  </si>
  <si>
    <t xml:space="preserve">21024239 </t>
  </si>
  <si>
    <t>1171008837</t>
  </si>
  <si>
    <t>오주승</t>
  </si>
  <si>
    <t xml:space="preserve">20926260 </t>
  </si>
  <si>
    <t>1073020833</t>
  </si>
  <si>
    <t>오주현</t>
  </si>
  <si>
    <t xml:space="preserve">21107732 </t>
  </si>
  <si>
    <t>1272001721</t>
  </si>
  <si>
    <t>오준염</t>
  </si>
  <si>
    <t xml:space="preserve">21003218 </t>
  </si>
  <si>
    <t>1071036495</t>
  </si>
  <si>
    <t>오준영</t>
  </si>
  <si>
    <t xml:space="preserve">20843767 </t>
  </si>
  <si>
    <t>0976032592</t>
  </si>
  <si>
    <t>오준호</t>
  </si>
  <si>
    <t xml:space="preserve">21114482 </t>
  </si>
  <si>
    <t>1272003396</t>
  </si>
  <si>
    <t>오지환</t>
  </si>
  <si>
    <t xml:space="preserve">20945131 </t>
  </si>
  <si>
    <t>1176014683</t>
  </si>
  <si>
    <t>오지훈</t>
  </si>
  <si>
    <t xml:space="preserve">20838358 </t>
  </si>
  <si>
    <t>0972007059</t>
  </si>
  <si>
    <t>오진민</t>
  </si>
  <si>
    <t xml:space="preserve">20947511 </t>
  </si>
  <si>
    <t>1076043695</t>
  </si>
  <si>
    <t>언어치료학과4</t>
  </si>
  <si>
    <t>오창록</t>
  </si>
  <si>
    <t xml:space="preserve">20806021 </t>
  </si>
  <si>
    <t>109207536</t>
  </si>
  <si>
    <t>오창민</t>
  </si>
  <si>
    <t xml:space="preserve">20827181 </t>
  </si>
  <si>
    <t>0976040642</t>
  </si>
  <si>
    <t xml:space="preserve">21013185 </t>
  </si>
  <si>
    <t>1172022392</t>
  </si>
  <si>
    <t>오창석</t>
  </si>
  <si>
    <t xml:space="preserve">20802698 </t>
  </si>
  <si>
    <t>0976064186</t>
  </si>
  <si>
    <t>오태윤</t>
  </si>
  <si>
    <t xml:space="preserve">20938957 </t>
  </si>
  <si>
    <t>1076029769</t>
  </si>
  <si>
    <t>오해성</t>
  </si>
  <si>
    <t xml:space="preserve">21124896 </t>
  </si>
  <si>
    <t>1273010299</t>
  </si>
  <si>
    <t>오해욱</t>
  </si>
  <si>
    <t xml:space="preserve">20911495 </t>
  </si>
  <si>
    <t>1076027459</t>
  </si>
  <si>
    <t>오향록</t>
  </si>
  <si>
    <t xml:space="preserve">20924615 </t>
  </si>
  <si>
    <t>0976082641</t>
  </si>
  <si>
    <t>오현명</t>
  </si>
  <si>
    <t xml:space="preserve">20930612 </t>
  </si>
  <si>
    <t>1071014121</t>
  </si>
  <si>
    <t>오현석</t>
  </si>
  <si>
    <t xml:space="preserve">20901120 </t>
  </si>
  <si>
    <t>1076024081</t>
  </si>
  <si>
    <t>오현식</t>
  </si>
  <si>
    <t xml:space="preserve">21282589 </t>
  </si>
  <si>
    <t>1176032307</t>
  </si>
  <si>
    <t>오현준</t>
  </si>
  <si>
    <t xml:space="preserve">21112950 </t>
  </si>
  <si>
    <t>1273036269</t>
  </si>
  <si>
    <t xml:space="preserve">20910959 </t>
  </si>
  <si>
    <t>1176022184</t>
  </si>
  <si>
    <t>오현직</t>
  </si>
  <si>
    <t xml:space="preserve">21129189 </t>
  </si>
  <si>
    <t>1273020638</t>
  </si>
  <si>
    <t>오혜민</t>
  </si>
  <si>
    <t xml:space="preserve">20910904 </t>
  </si>
  <si>
    <t>1076003027</t>
  </si>
  <si>
    <t>오호석</t>
  </si>
  <si>
    <t xml:space="preserve">21001650 </t>
  </si>
  <si>
    <t>1176077388</t>
  </si>
  <si>
    <t>오홍석</t>
  </si>
  <si>
    <t xml:space="preserve">20928271 </t>
  </si>
  <si>
    <t>119201873</t>
  </si>
  <si>
    <t>오활</t>
  </si>
  <si>
    <t xml:space="preserve">20937725 </t>
  </si>
  <si>
    <t>1073031014</t>
  </si>
  <si>
    <t>옥성필</t>
  </si>
  <si>
    <t xml:space="preserve">20720042 </t>
  </si>
  <si>
    <t>0971030707</t>
  </si>
  <si>
    <t>옥수종</t>
  </si>
  <si>
    <t xml:space="preserve">21114628 </t>
  </si>
  <si>
    <t>1273020054</t>
  </si>
  <si>
    <t>왕진혁</t>
  </si>
  <si>
    <t xml:space="preserve">21119131 </t>
  </si>
  <si>
    <t>1273003430</t>
  </si>
  <si>
    <t>우경호</t>
  </si>
  <si>
    <t xml:space="preserve">21025199 </t>
  </si>
  <si>
    <t>1076058536</t>
  </si>
  <si>
    <t>우남현</t>
  </si>
  <si>
    <t xml:space="preserve">21012872 </t>
  </si>
  <si>
    <t>1172000931</t>
  </si>
  <si>
    <t>우동건</t>
  </si>
  <si>
    <t xml:space="preserve">20948044 </t>
  </si>
  <si>
    <t>1073031653</t>
  </si>
  <si>
    <t>우동범</t>
  </si>
  <si>
    <t xml:space="preserve">21106830 </t>
  </si>
  <si>
    <t>1271004597</t>
  </si>
  <si>
    <t>우동섭</t>
  </si>
  <si>
    <t xml:space="preserve">21000541 </t>
  </si>
  <si>
    <t>1171001982</t>
  </si>
  <si>
    <t>우동현</t>
  </si>
  <si>
    <t xml:space="preserve">20823664 </t>
  </si>
  <si>
    <t>0972013621</t>
  </si>
  <si>
    <t>우병석</t>
  </si>
  <si>
    <t xml:space="preserve">21180694 </t>
  </si>
  <si>
    <t>0973034153</t>
  </si>
  <si>
    <t>우상보</t>
  </si>
  <si>
    <t xml:space="preserve">20730472 </t>
  </si>
  <si>
    <t>099207191</t>
  </si>
  <si>
    <t>우상용</t>
  </si>
  <si>
    <t xml:space="preserve">20719558 </t>
  </si>
  <si>
    <t>0871001839</t>
  </si>
  <si>
    <t>우상우</t>
  </si>
  <si>
    <t xml:space="preserve">20831274 </t>
  </si>
  <si>
    <t>109217922</t>
  </si>
  <si>
    <t>우상효</t>
  </si>
  <si>
    <t xml:space="preserve">20708006 </t>
  </si>
  <si>
    <t>0876072599</t>
  </si>
  <si>
    <t>우성민</t>
  </si>
  <si>
    <t xml:space="preserve">20909012 </t>
  </si>
  <si>
    <t>1076009014</t>
  </si>
  <si>
    <t>우성혁</t>
  </si>
  <si>
    <t xml:space="preserve">20922523 </t>
  </si>
  <si>
    <t>1071004874</t>
  </si>
  <si>
    <t>우윤하</t>
  </si>
  <si>
    <t xml:space="preserve">21031316 </t>
  </si>
  <si>
    <t>1176007656</t>
  </si>
  <si>
    <t>우인규</t>
  </si>
  <si>
    <t xml:space="preserve">20926383 </t>
  </si>
  <si>
    <t>1073038045</t>
  </si>
  <si>
    <t>우재민</t>
  </si>
  <si>
    <t xml:space="preserve">21180432 </t>
  </si>
  <si>
    <t>1272005252</t>
  </si>
  <si>
    <t>우정완</t>
  </si>
  <si>
    <t xml:space="preserve">21027579 </t>
  </si>
  <si>
    <t>1171003787</t>
  </si>
  <si>
    <t>우준영</t>
  </si>
  <si>
    <t xml:space="preserve">21048655 </t>
  </si>
  <si>
    <t>1171008972</t>
  </si>
  <si>
    <t>우준혁</t>
  </si>
  <si>
    <t xml:space="preserve">21031840 </t>
  </si>
  <si>
    <t>1073080031</t>
  </si>
  <si>
    <t>우진호</t>
  </si>
  <si>
    <t xml:space="preserve">21008844 </t>
  </si>
  <si>
    <t>1172005454</t>
  </si>
  <si>
    <t>우창균</t>
  </si>
  <si>
    <t xml:space="preserve">21045373 </t>
  </si>
  <si>
    <t>1072002446</t>
  </si>
  <si>
    <t>우창우</t>
  </si>
  <si>
    <t xml:space="preserve">20839700 </t>
  </si>
  <si>
    <t>0976017869</t>
  </si>
  <si>
    <t>우철원</t>
  </si>
  <si>
    <t xml:space="preserve">20711750 </t>
  </si>
  <si>
    <t>0876040194</t>
  </si>
  <si>
    <t>우충보</t>
  </si>
  <si>
    <t xml:space="preserve">20810392 </t>
  </si>
  <si>
    <t>0972008282</t>
  </si>
  <si>
    <t>우치영</t>
  </si>
  <si>
    <t xml:space="preserve">20945128 </t>
  </si>
  <si>
    <t>1072002169</t>
  </si>
  <si>
    <t>우태협</t>
  </si>
  <si>
    <t xml:space="preserve">21132972 </t>
  </si>
  <si>
    <t>1272002237</t>
  </si>
  <si>
    <t>우한별</t>
  </si>
  <si>
    <t xml:space="preserve">21036926 </t>
  </si>
  <si>
    <t>1276002752</t>
  </si>
  <si>
    <t>우형권</t>
  </si>
  <si>
    <t xml:space="preserve">20714647 </t>
  </si>
  <si>
    <t>099208863</t>
  </si>
  <si>
    <t>우형균</t>
  </si>
  <si>
    <t xml:space="preserve">20734627 </t>
  </si>
  <si>
    <t>109217933</t>
  </si>
  <si>
    <t>우형민</t>
  </si>
  <si>
    <t xml:space="preserve">20945649 </t>
  </si>
  <si>
    <t>1176056158</t>
  </si>
  <si>
    <t>우효석</t>
  </si>
  <si>
    <t xml:space="preserve">20925423 </t>
  </si>
  <si>
    <t>1076050877</t>
  </si>
  <si>
    <t>원규연</t>
  </si>
  <si>
    <t xml:space="preserve">21120780 </t>
  </si>
  <si>
    <t>1276029137</t>
  </si>
  <si>
    <t>원동윤</t>
  </si>
  <si>
    <t xml:space="preserve">21019862 </t>
  </si>
  <si>
    <t>1171011480</t>
  </si>
  <si>
    <t>원두연</t>
  </si>
  <si>
    <t xml:space="preserve">20841057 </t>
  </si>
  <si>
    <t>0972005734</t>
  </si>
  <si>
    <t>원두영</t>
  </si>
  <si>
    <t xml:space="preserve">21026842 </t>
  </si>
  <si>
    <t>1073075858</t>
  </si>
  <si>
    <t>원성훈</t>
  </si>
  <si>
    <t xml:space="preserve">21101301 </t>
  </si>
  <si>
    <t>1273011809</t>
  </si>
  <si>
    <t>원종구</t>
  </si>
  <si>
    <t xml:space="preserve">20733071 </t>
  </si>
  <si>
    <t>099202140</t>
  </si>
  <si>
    <t>원종현</t>
  </si>
  <si>
    <t xml:space="preserve">21010751 </t>
  </si>
  <si>
    <t>1173021840</t>
  </si>
  <si>
    <t>원종화</t>
  </si>
  <si>
    <t xml:space="preserve">21139195 </t>
  </si>
  <si>
    <t>1273020401</t>
  </si>
  <si>
    <t>원현재</t>
  </si>
  <si>
    <t xml:space="preserve">21008912 </t>
  </si>
  <si>
    <t>1171007424</t>
  </si>
  <si>
    <t>원희재</t>
  </si>
  <si>
    <t xml:space="preserve">20925708 </t>
  </si>
  <si>
    <t>1072002413</t>
  </si>
  <si>
    <t>위슬기</t>
  </si>
  <si>
    <t xml:space="preserve">21015141 </t>
  </si>
  <si>
    <t>1173001691</t>
  </si>
  <si>
    <t>위희승</t>
  </si>
  <si>
    <t xml:space="preserve">21148319 </t>
  </si>
  <si>
    <t>1271000341</t>
  </si>
  <si>
    <t>유경돈</t>
  </si>
  <si>
    <t xml:space="preserve">21120939 </t>
  </si>
  <si>
    <t>1273025944</t>
  </si>
  <si>
    <t>유경진</t>
  </si>
  <si>
    <t xml:space="preserve">20849525 </t>
  </si>
  <si>
    <t>109202093</t>
  </si>
  <si>
    <t>유경훈</t>
  </si>
  <si>
    <t xml:space="preserve">21009775 </t>
  </si>
  <si>
    <t>1172004374</t>
  </si>
  <si>
    <t>유광훈</t>
  </si>
  <si>
    <t xml:space="preserve">21113205 </t>
  </si>
  <si>
    <t>06500285</t>
  </si>
  <si>
    <t>유규봉</t>
  </si>
  <si>
    <t xml:space="preserve">20631681 </t>
  </si>
  <si>
    <t>0770011970</t>
  </si>
  <si>
    <t>유근재</t>
  </si>
  <si>
    <t xml:space="preserve">21042897 </t>
  </si>
  <si>
    <t>1173043787</t>
  </si>
  <si>
    <t>유기영</t>
  </si>
  <si>
    <t xml:space="preserve">21111579 </t>
  </si>
  <si>
    <t>129201970</t>
  </si>
  <si>
    <t>유남녘</t>
  </si>
  <si>
    <t xml:space="preserve">21127916 </t>
  </si>
  <si>
    <t>1271004807</t>
  </si>
  <si>
    <t>유동일</t>
  </si>
  <si>
    <t xml:space="preserve">20935374 </t>
  </si>
  <si>
    <t>1076003059</t>
  </si>
  <si>
    <t>유동한</t>
  </si>
  <si>
    <t xml:space="preserve">20927654 </t>
  </si>
  <si>
    <t>1076001474</t>
  </si>
  <si>
    <t>유동혁</t>
  </si>
  <si>
    <t xml:space="preserve">20709924 </t>
  </si>
  <si>
    <t>10501049</t>
  </si>
  <si>
    <t>유민수</t>
  </si>
  <si>
    <t xml:space="preserve">21108210 </t>
  </si>
  <si>
    <t>1171046250</t>
  </si>
  <si>
    <t>유민호</t>
  </si>
  <si>
    <t xml:space="preserve">21127385 </t>
  </si>
  <si>
    <t>1272005949</t>
  </si>
  <si>
    <t>유병민</t>
  </si>
  <si>
    <t xml:space="preserve">21130149 </t>
  </si>
  <si>
    <t>1172033421</t>
  </si>
  <si>
    <t xml:space="preserve">20837003 </t>
  </si>
  <si>
    <t>09504467</t>
  </si>
  <si>
    <t>유병주</t>
  </si>
  <si>
    <t xml:space="preserve">21002785 </t>
  </si>
  <si>
    <t>1171001063</t>
  </si>
  <si>
    <t>유상욱</t>
  </si>
  <si>
    <t xml:space="preserve">20818653 </t>
  </si>
  <si>
    <t>1176022033</t>
  </si>
  <si>
    <t>유상재</t>
  </si>
  <si>
    <t xml:space="preserve">21012050 </t>
  </si>
  <si>
    <t>119206044</t>
  </si>
  <si>
    <t>유선목</t>
  </si>
  <si>
    <t xml:space="preserve">20720495 </t>
  </si>
  <si>
    <t>0773059873</t>
  </si>
  <si>
    <t>유선호</t>
  </si>
  <si>
    <t xml:space="preserve">20801123 </t>
  </si>
  <si>
    <t>0972019788</t>
  </si>
  <si>
    <t>유수근</t>
  </si>
  <si>
    <t xml:space="preserve">21113962 </t>
  </si>
  <si>
    <t>1276030497</t>
  </si>
  <si>
    <t>유승진</t>
  </si>
  <si>
    <t xml:space="preserve">20938944 </t>
  </si>
  <si>
    <t>1073032342</t>
  </si>
  <si>
    <t>유승협</t>
  </si>
  <si>
    <t xml:space="preserve">21002662 </t>
  </si>
  <si>
    <t>1176017629</t>
  </si>
  <si>
    <t xml:space="preserve">20942558 </t>
  </si>
  <si>
    <t>1073032148</t>
  </si>
  <si>
    <t>유승호</t>
  </si>
  <si>
    <t xml:space="preserve">20636657 </t>
  </si>
  <si>
    <t>0773003353</t>
  </si>
  <si>
    <t>유승흔</t>
  </si>
  <si>
    <t xml:space="preserve">21021038 </t>
  </si>
  <si>
    <t>1171001050</t>
  </si>
  <si>
    <t>유연상</t>
  </si>
  <si>
    <t xml:space="preserve">21039664 </t>
  </si>
  <si>
    <t>1072021068</t>
  </si>
  <si>
    <t>유연선</t>
  </si>
  <si>
    <t xml:space="preserve">20713033 </t>
  </si>
  <si>
    <t>0871002726</t>
  </si>
  <si>
    <t>유영수</t>
  </si>
  <si>
    <t xml:space="preserve">20932584 </t>
  </si>
  <si>
    <t>1071018372</t>
  </si>
  <si>
    <t>유영욱</t>
  </si>
  <si>
    <t xml:space="preserve">21080626 </t>
  </si>
  <si>
    <t>0976035649</t>
  </si>
  <si>
    <t>유영준</t>
  </si>
  <si>
    <t xml:space="preserve">21131164 </t>
  </si>
  <si>
    <t>1271005349</t>
  </si>
  <si>
    <t>유영해</t>
  </si>
  <si>
    <t xml:space="preserve">21041869 </t>
  </si>
  <si>
    <t>119201927</t>
  </si>
  <si>
    <t>유영호</t>
  </si>
  <si>
    <t xml:space="preserve">21122571 </t>
  </si>
  <si>
    <t>1273024135</t>
  </si>
  <si>
    <t>유용수</t>
  </si>
  <si>
    <t xml:space="preserve">20833641 </t>
  </si>
  <si>
    <t>0971014702</t>
  </si>
  <si>
    <t>유윤상</t>
  </si>
  <si>
    <t xml:space="preserve">21006613 </t>
  </si>
  <si>
    <t>1071007974</t>
  </si>
  <si>
    <t>유인영</t>
  </si>
  <si>
    <t xml:space="preserve">21141167 </t>
  </si>
  <si>
    <t>1172011389</t>
  </si>
  <si>
    <t>유인혁</t>
  </si>
  <si>
    <t xml:space="preserve">21014294 </t>
  </si>
  <si>
    <t>1171005264</t>
  </si>
  <si>
    <t>유일곤</t>
  </si>
  <si>
    <t xml:space="preserve">20946172 </t>
  </si>
  <si>
    <t>1076008973</t>
  </si>
  <si>
    <t>유재용</t>
  </si>
  <si>
    <t xml:space="preserve">20700046 </t>
  </si>
  <si>
    <t>0872012888</t>
  </si>
  <si>
    <t>유재은</t>
  </si>
  <si>
    <t xml:space="preserve">20809329 </t>
  </si>
  <si>
    <t>0971014866</t>
  </si>
  <si>
    <t>유재준</t>
  </si>
  <si>
    <t xml:space="preserve">20737666 </t>
  </si>
  <si>
    <t>0873000639</t>
  </si>
  <si>
    <t>유재현</t>
  </si>
  <si>
    <t xml:space="preserve">20923470 </t>
  </si>
  <si>
    <t>1076042127</t>
  </si>
  <si>
    <t>유재형</t>
  </si>
  <si>
    <t xml:space="preserve">21100661 </t>
  </si>
  <si>
    <t>1273043758</t>
  </si>
  <si>
    <t>유정우</t>
  </si>
  <si>
    <t xml:space="preserve">20939383 </t>
  </si>
  <si>
    <t>1073016200</t>
  </si>
  <si>
    <t>유정훈</t>
  </si>
  <si>
    <t xml:space="preserve">21005452 </t>
  </si>
  <si>
    <t>1172006536</t>
  </si>
  <si>
    <t>유제민</t>
  </si>
  <si>
    <t xml:space="preserve">20824142 </t>
  </si>
  <si>
    <t>0973027667</t>
  </si>
  <si>
    <t>유주영</t>
  </si>
  <si>
    <t xml:space="preserve">21016522 </t>
  </si>
  <si>
    <t>1073067199</t>
  </si>
  <si>
    <t>유준길</t>
  </si>
  <si>
    <t xml:space="preserve">20914405 </t>
  </si>
  <si>
    <t>1073037255</t>
  </si>
  <si>
    <t>유준상</t>
  </si>
  <si>
    <t xml:space="preserve">20901117 </t>
  </si>
  <si>
    <t>1073035882</t>
  </si>
  <si>
    <t>유준석</t>
  </si>
  <si>
    <t xml:space="preserve">21008556 </t>
  </si>
  <si>
    <t>1171004357</t>
  </si>
  <si>
    <t>유준호</t>
  </si>
  <si>
    <t xml:space="preserve">21107473 </t>
  </si>
  <si>
    <t>1271003621</t>
  </si>
  <si>
    <t>유준흔</t>
  </si>
  <si>
    <t xml:space="preserve">21123389 </t>
  </si>
  <si>
    <t>1176067989</t>
  </si>
  <si>
    <t>유지용</t>
  </si>
  <si>
    <t xml:space="preserve">21037611 </t>
  </si>
  <si>
    <t>1173004053</t>
  </si>
  <si>
    <t>유지혁</t>
  </si>
  <si>
    <t xml:space="preserve">21118174 </t>
  </si>
  <si>
    <t>1176071113</t>
  </si>
  <si>
    <t>유지훈</t>
  </si>
  <si>
    <t xml:space="preserve">20928158 </t>
  </si>
  <si>
    <t>0971040079</t>
  </si>
  <si>
    <t xml:space="preserve">21012623 </t>
  </si>
  <si>
    <t>1173023420</t>
  </si>
  <si>
    <t xml:space="preserve">21028662 </t>
  </si>
  <si>
    <t>1171002733</t>
  </si>
  <si>
    <t>유진용</t>
  </si>
  <si>
    <t xml:space="preserve">21045991 </t>
  </si>
  <si>
    <t>1176042701</t>
  </si>
  <si>
    <t>유창현</t>
  </si>
  <si>
    <t xml:space="preserve">20830110 </t>
  </si>
  <si>
    <t>1076063053</t>
  </si>
  <si>
    <t>유태호</t>
  </si>
  <si>
    <t xml:space="preserve">20704411 </t>
  </si>
  <si>
    <t>0876067472</t>
  </si>
  <si>
    <t>유한</t>
  </si>
  <si>
    <t xml:space="preserve">21139108 </t>
  </si>
  <si>
    <t>069418956</t>
  </si>
  <si>
    <t>유한솔</t>
  </si>
  <si>
    <t xml:space="preserve">21046916 </t>
  </si>
  <si>
    <t>1176062974</t>
  </si>
  <si>
    <t>유한욱</t>
  </si>
  <si>
    <t xml:space="preserve">20829503 </t>
  </si>
  <si>
    <t>1172015142</t>
  </si>
  <si>
    <t>유현동</t>
  </si>
  <si>
    <t xml:space="preserve">21009568 </t>
  </si>
  <si>
    <t>1176008028</t>
  </si>
  <si>
    <t>유현상</t>
  </si>
  <si>
    <t xml:space="preserve">20925711 </t>
  </si>
  <si>
    <t>1072002443</t>
  </si>
  <si>
    <t>유현우</t>
  </si>
  <si>
    <t xml:space="preserve">20936072 </t>
  </si>
  <si>
    <t>1073048694</t>
  </si>
  <si>
    <t>유형관</t>
  </si>
  <si>
    <t xml:space="preserve">21131339 </t>
  </si>
  <si>
    <t>1170016863</t>
  </si>
  <si>
    <t>유형우</t>
  </si>
  <si>
    <t xml:space="preserve">20837032 </t>
  </si>
  <si>
    <t>0976016935</t>
  </si>
  <si>
    <t>유홍주</t>
  </si>
  <si>
    <t xml:space="preserve">21028659 </t>
  </si>
  <si>
    <t>1076080917</t>
  </si>
  <si>
    <t>유화평</t>
  </si>
  <si>
    <t xml:space="preserve">20904839 </t>
  </si>
  <si>
    <t>1071003192</t>
  </si>
  <si>
    <t>유희재</t>
  </si>
  <si>
    <t xml:space="preserve">20736638 </t>
  </si>
  <si>
    <t>0971003678</t>
  </si>
  <si>
    <t>육군섭</t>
  </si>
  <si>
    <t xml:space="preserve">20811029 </t>
  </si>
  <si>
    <t>0976059879</t>
  </si>
  <si>
    <t>육근휘</t>
  </si>
  <si>
    <t xml:space="preserve">20816710 </t>
  </si>
  <si>
    <t>0976008919</t>
  </si>
  <si>
    <t>윤경현</t>
  </si>
  <si>
    <t xml:space="preserve">21012429 </t>
  </si>
  <si>
    <t>1276000155</t>
  </si>
  <si>
    <t>윤경환</t>
  </si>
  <si>
    <t xml:space="preserve">21113687 </t>
  </si>
  <si>
    <t>1272000909</t>
  </si>
  <si>
    <t>윤경효</t>
  </si>
  <si>
    <t xml:space="preserve">20816079 </t>
  </si>
  <si>
    <t>0976025555</t>
  </si>
  <si>
    <t>윤관</t>
  </si>
  <si>
    <t xml:space="preserve">21022778 </t>
  </si>
  <si>
    <t>1173021676</t>
  </si>
  <si>
    <t>윤광현</t>
  </si>
  <si>
    <t xml:space="preserve">21145134 </t>
  </si>
  <si>
    <t>1271000997</t>
  </si>
  <si>
    <t>윤국원</t>
  </si>
  <si>
    <t xml:space="preserve">20815737 </t>
  </si>
  <si>
    <t>0971006700</t>
  </si>
  <si>
    <t>윤기덕</t>
  </si>
  <si>
    <t xml:space="preserve">20833874 </t>
  </si>
  <si>
    <t>089203773</t>
  </si>
  <si>
    <t>윤기배</t>
  </si>
  <si>
    <t xml:space="preserve">20928093 </t>
  </si>
  <si>
    <t>1072005917</t>
  </si>
  <si>
    <t>윤기석</t>
  </si>
  <si>
    <t xml:space="preserve">21048707 </t>
  </si>
  <si>
    <t>1173002026</t>
  </si>
  <si>
    <t>윤기황</t>
  </si>
  <si>
    <t xml:space="preserve">20700648 </t>
  </si>
  <si>
    <t>0872002143</t>
  </si>
  <si>
    <t>윤길섭</t>
  </si>
  <si>
    <t xml:space="preserve">20815818 </t>
  </si>
  <si>
    <t>0976060107</t>
  </si>
  <si>
    <t>윤남식</t>
  </si>
  <si>
    <t xml:space="preserve">20901722 </t>
  </si>
  <si>
    <t>119410338</t>
  </si>
  <si>
    <t>윤달원</t>
  </si>
  <si>
    <t xml:space="preserve">21002646 </t>
  </si>
  <si>
    <t>1173077440</t>
  </si>
  <si>
    <t>윤대영</t>
  </si>
  <si>
    <t xml:space="preserve">20822814 </t>
  </si>
  <si>
    <t>0873024530</t>
  </si>
  <si>
    <t>윤덕원</t>
  </si>
  <si>
    <t xml:space="preserve">21120722 </t>
  </si>
  <si>
    <t>1271005958</t>
  </si>
  <si>
    <t>윤동욱</t>
  </si>
  <si>
    <t xml:space="preserve">21183688 </t>
  </si>
  <si>
    <t>0972005294</t>
  </si>
  <si>
    <t>윤동준</t>
  </si>
  <si>
    <t xml:space="preserve">20937327 </t>
  </si>
  <si>
    <t>1176003743</t>
  </si>
  <si>
    <t>윤동철</t>
  </si>
  <si>
    <t xml:space="preserve">20710418 </t>
  </si>
  <si>
    <t>0876060365</t>
  </si>
  <si>
    <t>윤명문</t>
  </si>
  <si>
    <t xml:space="preserve">20834158 </t>
  </si>
  <si>
    <t>1076015325</t>
  </si>
  <si>
    <t>윤명훈</t>
  </si>
  <si>
    <t xml:space="preserve">21183235 </t>
  </si>
  <si>
    <t>0976031587</t>
  </si>
  <si>
    <t>윤문식</t>
  </si>
  <si>
    <t xml:space="preserve">21134433 </t>
  </si>
  <si>
    <t>1273028715</t>
  </si>
  <si>
    <t>윤민혁</t>
  </si>
  <si>
    <t xml:space="preserve">20819306 </t>
  </si>
  <si>
    <t>0976050456</t>
  </si>
  <si>
    <t>윤민형</t>
  </si>
  <si>
    <t xml:space="preserve">21027388 </t>
  </si>
  <si>
    <t>1176058449</t>
  </si>
  <si>
    <t>윤상우</t>
  </si>
  <si>
    <t xml:space="preserve">21013075 </t>
  </si>
  <si>
    <t>1173040692</t>
  </si>
  <si>
    <t>윤상헌</t>
  </si>
  <si>
    <t xml:space="preserve">21034614 </t>
  </si>
  <si>
    <t>1176003381</t>
  </si>
  <si>
    <t>윤상호</t>
  </si>
  <si>
    <t xml:space="preserve">20906617 </t>
  </si>
  <si>
    <t>1071043197</t>
  </si>
  <si>
    <t xml:space="preserve">21101055 </t>
  </si>
  <si>
    <t>1172031520</t>
  </si>
  <si>
    <t>윤석주</t>
  </si>
  <si>
    <t xml:space="preserve">20927531 </t>
  </si>
  <si>
    <t>1076023332</t>
  </si>
  <si>
    <t>윤석하</t>
  </si>
  <si>
    <t xml:space="preserve">20932270 </t>
  </si>
  <si>
    <t>0976057054</t>
  </si>
  <si>
    <t>윤성민</t>
  </si>
  <si>
    <t xml:space="preserve">20933651 </t>
  </si>
  <si>
    <t>1073030698</t>
  </si>
  <si>
    <t xml:space="preserve">20920486 </t>
  </si>
  <si>
    <t>1071002439</t>
  </si>
  <si>
    <t xml:space="preserve">20830482 </t>
  </si>
  <si>
    <t>0872008553</t>
  </si>
  <si>
    <t>윤성인</t>
  </si>
  <si>
    <t xml:space="preserve">20923412 </t>
  </si>
  <si>
    <t>0976043399</t>
  </si>
  <si>
    <t>윤성주</t>
  </si>
  <si>
    <t xml:space="preserve">21137427 </t>
  </si>
  <si>
    <t>1271011067</t>
  </si>
  <si>
    <t>윤성한</t>
  </si>
  <si>
    <t xml:space="preserve">20824294 </t>
  </si>
  <si>
    <t>0976005216</t>
  </si>
  <si>
    <t>윤성혁</t>
  </si>
  <si>
    <t xml:space="preserve">21048260 </t>
  </si>
  <si>
    <t>1073061099</t>
  </si>
  <si>
    <t xml:space="preserve">21280620 </t>
  </si>
  <si>
    <t>1172000566</t>
  </si>
  <si>
    <t>윤성현</t>
  </si>
  <si>
    <t xml:space="preserve">21125002 </t>
  </si>
  <si>
    <t>1173066051</t>
  </si>
  <si>
    <t xml:space="preserve">21130372 </t>
  </si>
  <si>
    <t>1272009418</t>
  </si>
  <si>
    <t>윤성호</t>
  </si>
  <si>
    <t xml:space="preserve">21036492 </t>
  </si>
  <si>
    <t>1171022414</t>
  </si>
  <si>
    <t xml:space="preserve">21025335 </t>
  </si>
  <si>
    <t>1171003790</t>
  </si>
  <si>
    <t>윤성훈</t>
  </si>
  <si>
    <t xml:space="preserve">20830822 </t>
  </si>
  <si>
    <t>0973031417</t>
  </si>
  <si>
    <t xml:space="preserve">21004880 </t>
  </si>
  <si>
    <t>1176027000</t>
  </si>
  <si>
    <t>윤세진</t>
  </si>
  <si>
    <t xml:space="preserve">21005517 </t>
  </si>
  <si>
    <t>73028255</t>
  </si>
  <si>
    <t>윤수빈</t>
  </si>
  <si>
    <t xml:space="preserve">21032409 </t>
  </si>
  <si>
    <t>1176024538</t>
  </si>
  <si>
    <t>윤시형</t>
  </si>
  <si>
    <t xml:space="preserve">21028594 </t>
  </si>
  <si>
    <t>1076066961</t>
  </si>
  <si>
    <t>윤여국</t>
  </si>
  <si>
    <t xml:space="preserve">20931556 </t>
  </si>
  <si>
    <t>1073017283</t>
  </si>
  <si>
    <t>윤영민</t>
  </si>
  <si>
    <t xml:space="preserve">20922918 </t>
  </si>
  <si>
    <t>1072014919</t>
  </si>
  <si>
    <t>윤영웅</t>
  </si>
  <si>
    <t xml:space="preserve">20827110 </t>
  </si>
  <si>
    <t>0971001171</t>
  </si>
  <si>
    <t>윤영준</t>
  </si>
  <si>
    <t xml:space="preserve">20937958 </t>
  </si>
  <si>
    <t>1076002897</t>
  </si>
  <si>
    <t xml:space="preserve">21121268 </t>
  </si>
  <si>
    <t>1272000761</t>
  </si>
  <si>
    <t>윤영진</t>
  </si>
  <si>
    <t xml:space="preserve">20909494 </t>
  </si>
  <si>
    <t>0976083138</t>
  </si>
  <si>
    <t>윤예준</t>
  </si>
  <si>
    <t xml:space="preserve">21105682 </t>
  </si>
  <si>
    <t>1176082701</t>
  </si>
  <si>
    <t>윤요한</t>
  </si>
  <si>
    <t xml:space="preserve">21122115 </t>
  </si>
  <si>
    <t>1272002838</t>
  </si>
  <si>
    <t>윤원규</t>
  </si>
  <si>
    <t xml:space="preserve">20802287 </t>
  </si>
  <si>
    <t>0976064163</t>
  </si>
  <si>
    <t>윤원준</t>
  </si>
  <si>
    <t xml:space="preserve">21035752 </t>
  </si>
  <si>
    <t>1173064982</t>
  </si>
  <si>
    <t>윤은호</t>
  </si>
  <si>
    <t xml:space="preserve">20824414 </t>
  </si>
  <si>
    <t>0973000652</t>
  </si>
  <si>
    <t>윤이상</t>
  </si>
  <si>
    <t xml:space="preserve">20828520 </t>
  </si>
  <si>
    <t>11500216</t>
  </si>
  <si>
    <t>윤이섭</t>
  </si>
  <si>
    <t xml:space="preserve">20726813 </t>
  </si>
  <si>
    <t>0873003729</t>
  </si>
  <si>
    <t>윤익한</t>
  </si>
  <si>
    <t xml:space="preserve">21018876 </t>
  </si>
  <si>
    <t>1172017797</t>
  </si>
  <si>
    <t>윤익현</t>
  </si>
  <si>
    <t xml:space="preserve">21183044 </t>
  </si>
  <si>
    <t>0873067994</t>
  </si>
  <si>
    <t>윤인섭</t>
  </si>
  <si>
    <t xml:space="preserve">21119539 </t>
  </si>
  <si>
    <t>1271003399</t>
  </si>
  <si>
    <t>윤재열</t>
  </si>
  <si>
    <t xml:space="preserve">21132600 </t>
  </si>
  <si>
    <t>1172029699</t>
  </si>
  <si>
    <t>윤재형</t>
  </si>
  <si>
    <t xml:space="preserve">20817748 </t>
  </si>
  <si>
    <t>1072017993</t>
  </si>
  <si>
    <t>윤재호</t>
  </si>
  <si>
    <t xml:space="preserve">20821488 </t>
  </si>
  <si>
    <t>0973060383</t>
  </si>
  <si>
    <t>윤재훈</t>
  </si>
  <si>
    <t xml:space="preserve">21119717 </t>
  </si>
  <si>
    <t>1276008116</t>
  </si>
  <si>
    <t>윤정민</t>
  </si>
  <si>
    <t xml:space="preserve">20912384 </t>
  </si>
  <si>
    <t>1076045286</t>
  </si>
  <si>
    <t>윤정원</t>
  </si>
  <si>
    <t xml:space="preserve">21124582 </t>
  </si>
  <si>
    <t>1270005107</t>
  </si>
  <si>
    <t>윤정필</t>
  </si>
  <si>
    <t xml:space="preserve">21046288 </t>
  </si>
  <si>
    <t>1171020045</t>
  </si>
  <si>
    <t>윤정훈</t>
  </si>
  <si>
    <t xml:space="preserve">20842441 </t>
  </si>
  <si>
    <t>099206579</t>
  </si>
  <si>
    <t>윤종범</t>
  </si>
  <si>
    <t xml:space="preserve">21026813 </t>
  </si>
  <si>
    <t>1172002856</t>
  </si>
  <si>
    <t>윤종복</t>
  </si>
  <si>
    <t xml:space="preserve">20833243 </t>
  </si>
  <si>
    <t>0973026330</t>
  </si>
  <si>
    <t>윤주식</t>
  </si>
  <si>
    <t xml:space="preserve">20701980 </t>
  </si>
  <si>
    <t>0872007173</t>
  </si>
  <si>
    <t>윤준수</t>
  </si>
  <si>
    <t xml:space="preserve">21145493 </t>
  </si>
  <si>
    <t>1272001475</t>
  </si>
  <si>
    <t>윤준식</t>
  </si>
  <si>
    <t xml:space="preserve">20931718 </t>
  </si>
  <si>
    <t>1073054649</t>
  </si>
  <si>
    <t>윤준필</t>
  </si>
  <si>
    <t xml:space="preserve">20906387 </t>
  </si>
  <si>
    <t>1171025143</t>
  </si>
  <si>
    <t>윤준혁</t>
  </si>
  <si>
    <t xml:space="preserve">21014388 </t>
  </si>
  <si>
    <t>1171033648</t>
  </si>
  <si>
    <t>윤준호</t>
  </si>
  <si>
    <t xml:space="preserve">21283038 </t>
  </si>
  <si>
    <t>1070012191</t>
  </si>
  <si>
    <t>윤지성</t>
  </si>
  <si>
    <t xml:space="preserve">21150268 </t>
  </si>
  <si>
    <t>1271005154</t>
  </si>
  <si>
    <t>윤지환</t>
  </si>
  <si>
    <t xml:space="preserve">21035082 </t>
  </si>
  <si>
    <t>1176037786</t>
  </si>
  <si>
    <t>윤진상</t>
  </si>
  <si>
    <t xml:space="preserve">21280565 </t>
  </si>
  <si>
    <t>1071007348</t>
  </si>
  <si>
    <t>윤진성</t>
  </si>
  <si>
    <t xml:space="preserve">21136460 </t>
  </si>
  <si>
    <t>1176070728</t>
  </si>
  <si>
    <t>윤진혁</t>
  </si>
  <si>
    <t xml:space="preserve">20946729 </t>
  </si>
  <si>
    <t>119420233</t>
  </si>
  <si>
    <t>윤찬준</t>
  </si>
  <si>
    <t xml:space="preserve">20723780 </t>
  </si>
  <si>
    <t>0870010574</t>
  </si>
  <si>
    <t>윤창윤</t>
  </si>
  <si>
    <t xml:space="preserve">21118763 </t>
  </si>
  <si>
    <t>1271003221</t>
  </si>
  <si>
    <t>윤창희</t>
  </si>
  <si>
    <t xml:space="preserve">20928349 </t>
  </si>
  <si>
    <t>1073020567</t>
  </si>
  <si>
    <t>윤천식</t>
  </si>
  <si>
    <t xml:space="preserve">20904509 </t>
  </si>
  <si>
    <t>1070006144</t>
  </si>
  <si>
    <t>윤태규</t>
  </si>
  <si>
    <t xml:space="preserve">20707971 </t>
  </si>
  <si>
    <t>0876044229</t>
  </si>
  <si>
    <t>윤태근</t>
  </si>
  <si>
    <t xml:space="preserve">20918142 </t>
  </si>
  <si>
    <t>1076057396</t>
  </si>
  <si>
    <t>윤태산</t>
  </si>
  <si>
    <t xml:space="preserve">21280882 </t>
  </si>
  <si>
    <t>1173005565</t>
  </si>
  <si>
    <t>윤태우</t>
  </si>
  <si>
    <t xml:space="preserve">21137391 </t>
  </si>
  <si>
    <t>1272002252</t>
  </si>
  <si>
    <t>윤태일</t>
  </si>
  <si>
    <t xml:space="preserve">21124058 </t>
  </si>
  <si>
    <t>1271003706</t>
  </si>
  <si>
    <t>윤한수</t>
  </si>
  <si>
    <t xml:space="preserve">20712898 </t>
  </si>
  <si>
    <t>0873035121</t>
  </si>
  <si>
    <t>윤혁기</t>
  </si>
  <si>
    <t xml:space="preserve">21121158 </t>
  </si>
  <si>
    <t>1273008427</t>
  </si>
  <si>
    <t>윤혁수</t>
  </si>
  <si>
    <t xml:space="preserve">21028565 </t>
  </si>
  <si>
    <t>1173007493</t>
  </si>
  <si>
    <t>윤혁준</t>
  </si>
  <si>
    <t xml:space="preserve">20936580 </t>
  </si>
  <si>
    <t>1076037665</t>
  </si>
  <si>
    <t>윤혁진</t>
  </si>
  <si>
    <t xml:space="preserve">20931802 </t>
  </si>
  <si>
    <t>1073032053</t>
  </si>
  <si>
    <t xml:space="preserve">21146942 </t>
  </si>
  <si>
    <t>1272004616</t>
  </si>
  <si>
    <t>윤현수</t>
  </si>
  <si>
    <t xml:space="preserve">20932995 </t>
  </si>
  <si>
    <t>1073031923</t>
  </si>
  <si>
    <t>윤현식</t>
  </si>
  <si>
    <t xml:space="preserve">20805323 </t>
  </si>
  <si>
    <t>0973026549</t>
  </si>
  <si>
    <t>윤현욱</t>
  </si>
  <si>
    <t xml:space="preserve">20828465 </t>
  </si>
  <si>
    <t>1076063014</t>
  </si>
  <si>
    <t>윤현종</t>
  </si>
  <si>
    <t xml:space="preserve">21037983 </t>
  </si>
  <si>
    <t>1172000457</t>
  </si>
  <si>
    <t>윤현준</t>
  </si>
  <si>
    <t xml:space="preserve">20922992 </t>
  </si>
  <si>
    <t>0976077442</t>
  </si>
  <si>
    <t>윤현호</t>
  </si>
  <si>
    <t xml:space="preserve">21025092 </t>
  </si>
  <si>
    <t>119207370</t>
  </si>
  <si>
    <t>윤형규</t>
  </si>
  <si>
    <t xml:space="preserve">20920198 </t>
  </si>
  <si>
    <t>1076047884</t>
  </si>
  <si>
    <t>윤형근</t>
  </si>
  <si>
    <t xml:space="preserve">21134022 </t>
  </si>
  <si>
    <t>1276044147</t>
  </si>
  <si>
    <t>윤호근</t>
  </si>
  <si>
    <t xml:space="preserve">21031552 </t>
  </si>
  <si>
    <t>1076051683</t>
  </si>
  <si>
    <t>윤홍섭</t>
  </si>
  <si>
    <t xml:space="preserve">20615267 </t>
  </si>
  <si>
    <t>099203241</t>
  </si>
  <si>
    <t>윤효종</t>
  </si>
  <si>
    <t xml:space="preserve">21125345 </t>
  </si>
  <si>
    <t>1273001175</t>
  </si>
  <si>
    <t>윤효준</t>
  </si>
  <si>
    <t xml:space="preserve">20817586 </t>
  </si>
  <si>
    <t>1172008130</t>
  </si>
  <si>
    <t>윤후석</t>
  </si>
  <si>
    <t xml:space="preserve">20924068 </t>
  </si>
  <si>
    <t>1072013592</t>
  </si>
  <si>
    <t>윤희재</t>
  </si>
  <si>
    <t xml:space="preserve">20805187 </t>
  </si>
  <si>
    <t>1073036704</t>
  </si>
  <si>
    <t>윤희철</t>
  </si>
  <si>
    <t xml:space="preserve">21033505 </t>
  </si>
  <si>
    <t>1172016195</t>
  </si>
  <si>
    <t>은선엽</t>
  </si>
  <si>
    <t xml:space="preserve">20739800 </t>
  </si>
  <si>
    <t>1072007055</t>
  </si>
  <si>
    <t>은성오</t>
  </si>
  <si>
    <t xml:space="preserve">21028950 </t>
  </si>
  <si>
    <t>1176021214</t>
  </si>
  <si>
    <t>은영기</t>
  </si>
  <si>
    <t xml:space="preserve">20912850 </t>
  </si>
  <si>
    <t>1071036632</t>
  </si>
  <si>
    <t>은종선</t>
  </si>
  <si>
    <t xml:space="preserve">21037705 </t>
  </si>
  <si>
    <t>1173008638</t>
  </si>
  <si>
    <t>은종일</t>
  </si>
  <si>
    <t xml:space="preserve">20714223 </t>
  </si>
  <si>
    <t>0871002573</t>
  </si>
  <si>
    <t>은주용</t>
  </si>
  <si>
    <t xml:space="preserve">20918582 </t>
  </si>
  <si>
    <t>109417232</t>
  </si>
  <si>
    <t>은태준</t>
  </si>
  <si>
    <t xml:space="preserve">20803639 </t>
  </si>
  <si>
    <t>0973062454</t>
  </si>
  <si>
    <t>은호준</t>
  </si>
  <si>
    <t xml:space="preserve">21141248 </t>
  </si>
  <si>
    <t>0572002046</t>
  </si>
  <si>
    <t>이강민</t>
  </si>
  <si>
    <t xml:space="preserve">21037653 </t>
  </si>
  <si>
    <t>1072009856</t>
  </si>
  <si>
    <t>이강석</t>
  </si>
  <si>
    <t xml:space="preserve">20836282 </t>
  </si>
  <si>
    <t>099211745</t>
  </si>
  <si>
    <t>이강섭</t>
  </si>
  <si>
    <t xml:space="preserve">20902653 </t>
  </si>
  <si>
    <t>0976069731</t>
  </si>
  <si>
    <t>이건석</t>
  </si>
  <si>
    <t xml:space="preserve">21011569 </t>
  </si>
  <si>
    <t>1171010328</t>
  </si>
  <si>
    <t>이건수</t>
  </si>
  <si>
    <t xml:space="preserve">20935921 </t>
  </si>
  <si>
    <t>1071004852</t>
  </si>
  <si>
    <t>이건주</t>
  </si>
  <si>
    <t xml:space="preserve">21118682 </t>
  </si>
  <si>
    <t>1276044040</t>
  </si>
  <si>
    <t>이건호</t>
  </si>
  <si>
    <t xml:space="preserve">21136114 </t>
  </si>
  <si>
    <t>1271011242</t>
  </si>
  <si>
    <t xml:space="preserve">21010890 </t>
  </si>
  <si>
    <t>1271003341</t>
  </si>
  <si>
    <t>이건화</t>
  </si>
  <si>
    <t xml:space="preserve">20929953 </t>
  </si>
  <si>
    <t>119205023</t>
  </si>
  <si>
    <t>이건후</t>
  </si>
  <si>
    <t xml:space="preserve">21109811 </t>
  </si>
  <si>
    <t>1276019174</t>
  </si>
  <si>
    <t>이건희</t>
  </si>
  <si>
    <t xml:space="preserve">21109772 </t>
  </si>
  <si>
    <t>1273017520</t>
  </si>
  <si>
    <t xml:space="preserve">21043922 </t>
  </si>
  <si>
    <t>1172004363</t>
  </si>
  <si>
    <t xml:space="preserve">21148911 </t>
  </si>
  <si>
    <t>1271001790</t>
  </si>
  <si>
    <t xml:space="preserve">20813959 </t>
  </si>
  <si>
    <t>0971022827</t>
  </si>
  <si>
    <t>이겨레</t>
  </si>
  <si>
    <t xml:space="preserve">21022516 </t>
  </si>
  <si>
    <t>1273009573</t>
  </si>
  <si>
    <t>이경규</t>
  </si>
  <si>
    <t xml:space="preserve">20903296 </t>
  </si>
  <si>
    <t>1071007487</t>
  </si>
  <si>
    <t>이경민</t>
  </si>
  <si>
    <t xml:space="preserve">20938038 </t>
  </si>
  <si>
    <t>1071004914</t>
  </si>
  <si>
    <t xml:space="preserve">20712377 </t>
  </si>
  <si>
    <t>0876003520</t>
  </si>
  <si>
    <t xml:space="preserve">21131915 </t>
  </si>
  <si>
    <t>1276018639</t>
  </si>
  <si>
    <t xml:space="preserve">21136376 </t>
  </si>
  <si>
    <t>1271018012</t>
  </si>
  <si>
    <t>이경범</t>
  </si>
  <si>
    <t xml:space="preserve">21010052 </t>
  </si>
  <si>
    <t>1172002668</t>
  </si>
  <si>
    <t>이경보</t>
  </si>
  <si>
    <t xml:space="preserve">21133353 </t>
  </si>
  <si>
    <t>1271013837</t>
  </si>
  <si>
    <t>이경수</t>
  </si>
  <si>
    <t xml:space="preserve">21020929 </t>
  </si>
  <si>
    <t>1171011870</t>
  </si>
  <si>
    <t>이경식</t>
  </si>
  <si>
    <t xml:space="preserve">20916885 </t>
  </si>
  <si>
    <t>0973066073</t>
  </si>
  <si>
    <t>이경욱</t>
  </si>
  <si>
    <t xml:space="preserve">21323273 </t>
  </si>
  <si>
    <t>1076051443</t>
  </si>
  <si>
    <t>이경준</t>
  </si>
  <si>
    <t xml:space="preserve">20902006 </t>
  </si>
  <si>
    <t>1073063204</t>
  </si>
  <si>
    <t>이경혁</t>
  </si>
  <si>
    <t xml:space="preserve">21132969 </t>
  </si>
  <si>
    <t>1273020035</t>
  </si>
  <si>
    <t>이경호</t>
  </si>
  <si>
    <t xml:space="preserve">20940204 </t>
  </si>
  <si>
    <t>109201895</t>
  </si>
  <si>
    <t xml:space="preserve">21112471 </t>
  </si>
  <si>
    <t>1272006898</t>
  </si>
  <si>
    <t xml:space="preserve">21115494 </t>
  </si>
  <si>
    <t>1176057725</t>
  </si>
  <si>
    <t xml:space="preserve">20906840 </t>
  </si>
  <si>
    <t>1071009696</t>
  </si>
  <si>
    <t>이경환</t>
  </si>
  <si>
    <t xml:space="preserve">21145383 </t>
  </si>
  <si>
    <t>1272006712</t>
  </si>
  <si>
    <t>이경훈</t>
  </si>
  <si>
    <t xml:space="preserve">20940880 </t>
  </si>
  <si>
    <t>0971043958</t>
  </si>
  <si>
    <t xml:space="preserve">21124511 </t>
  </si>
  <si>
    <t>1272007111</t>
  </si>
  <si>
    <t xml:space="preserve">20915226 </t>
  </si>
  <si>
    <t>1071004796</t>
  </si>
  <si>
    <t>이경희</t>
  </si>
  <si>
    <t xml:space="preserve">20700059 </t>
  </si>
  <si>
    <t>0871005583</t>
  </si>
  <si>
    <t>이관희</t>
  </si>
  <si>
    <t xml:space="preserve">21380151 </t>
  </si>
  <si>
    <t>1176024552</t>
  </si>
  <si>
    <t>이광남</t>
  </si>
  <si>
    <t xml:space="preserve">21037404 </t>
  </si>
  <si>
    <t>1071050319</t>
  </si>
  <si>
    <t>이광수</t>
  </si>
  <si>
    <t xml:space="preserve">20847501 </t>
  </si>
  <si>
    <t>0976029952</t>
  </si>
  <si>
    <t xml:space="preserve">20923344 </t>
  </si>
  <si>
    <t>1176003075</t>
  </si>
  <si>
    <t>이광일</t>
  </si>
  <si>
    <t xml:space="preserve">20843505 </t>
  </si>
  <si>
    <t>0973001171</t>
  </si>
  <si>
    <t>이광진</t>
  </si>
  <si>
    <t xml:space="preserve">20913341 </t>
  </si>
  <si>
    <t>0976052464</t>
  </si>
  <si>
    <t>이광필</t>
  </si>
  <si>
    <t xml:space="preserve">21035862 </t>
  </si>
  <si>
    <t>1173029962</t>
  </si>
  <si>
    <t>이교영</t>
  </si>
  <si>
    <t xml:space="preserve">21041377 </t>
  </si>
  <si>
    <t>1073056735</t>
  </si>
  <si>
    <t>이국진</t>
  </si>
  <si>
    <t xml:space="preserve">21000729 </t>
  </si>
  <si>
    <t>1176057713</t>
  </si>
  <si>
    <t>이권</t>
  </si>
  <si>
    <t xml:space="preserve">20810059 </t>
  </si>
  <si>
    <t>0971033675</t>
  </si>
  <si>
    <t>이규득</t>
  </si>
  <si>
    <t xml:space="preserve">21028141 </t>
  </si>
  <si>
    <t>1070014094</t>
  </si>
  <si>
    <t>이규호</t>
  </si>
  <si>
    <t xml:space="preserve">21280811 </t>
  </si>
  <si>
    <t>0976023752</t>
  </si>
  <si>
    <t>이근상</t>
  </si>
  <si>
    <t xml:space="preserve">20847174 </t>
  </si>
  <si>
    <t>109207590</t>
  </si>
  <si>
    <t>이근우</t>
  </si>
  <si>
    <t xml:space="preserve">20902909 </t>
  </si>
  <si>
    <t>1071021632</t>
  </si>
  <si>
    <t>이근형</t>
  </si>
  <si>
    <t xml:space="preserve">21010612 </t>
  </si>
  <si>
    <t>1173013839</t>
  </si>
  <si>
    <t>이근화</t>
  </si>
  <si>
    <t xml:space="preserve">20810062 </t>
  </si>
  <si>
    <t>1073069903</t>
  </si>
  <si>
    <t>이기동</t>
  </si>
  <si>
    <t xml:space="preserve">20936483 </t>
  </si>
  <si>
    <t>119200994</t>
  </si>
  <si>
    <t xml:space="preserve">20827369 </t>
  </si>
  <si>
    <t>0976029123</t>
  </si>
  <si>
    <t>이기백</t>
  </si>
  <si>
    <t xml:space="preserve">21132383 </t>
  </si>
  <si>
    <t>1271012537</t>
  </si>
  <si>
    <t>이기원</t>
  </si>
  <si>
    <t xml:space="preserve">21144915 </t>
  </si>
  <si>
    <t>1176069459</t>
  </si>
  <si>
    <t>이기주</t>
  </si>
  <si>
    <t xml:space="preserve">21028536 </t>
  </si>
  <si>
    <t>1176048365</t>
  </si>
  <si>
    <t>이기태</t>
  </si>
  <si>
    <t xml:space="preserve">20919316 </t>
  </si>
  <si>
    <t>1072009431</t>
  </si>
  <si>
    <t>이기홍</t>
  </si>
  <si>
    <t xml:space="preserve">21031086 </t>
  </si>
  <si>
    <t>1171015818</t>
  </si>
  <si>
    <t>이길성</t>
  </si>
  <si>
    <t xml:space="preserve">20939639 </t>
  </si>
  <si>
    <t>0976066328</t>
  </si>
  <si>
    <t>이길호</t>
  </si>
  <si>
    <t xml:space="preserve">20832587 </t>
  </si>
  <si>
    <t>0976062299</t>
  </si>
  <si>
    <t>이나훈</t>
  </si>
  <si>
    <t xml:space="preserve">21137553 </t>
  </si>
  <si>
    <t>1273020115</t>
  </si>
  <si>
    <t>이남규</t>
  </si>
  <si>
    <t xml:space="preserve">21125170 </t>
  </si>
  <si>
    <t>0773010977</t>
  </si>
  <si>
    <t>이남익</t>
  </si>
  <si>
    <t xml:space="preserve">20937408 </t>
  </si>
  <si>
    <t>1076037731</t>
  </si>
  <si>
    <t>이남형</t>
  </si>
  <si>
    <t xml:space="preserve">21114026 </t>
  </si>
  <si>
    <t>1271001999</t>
  </si>
  <si>
    <t>이대국</t>
  </si>
  <si>
    <t xml:space="preserve">20919633 </t>
  </si>
  <si>
    <t>1171029516</t>
  </si>
  <si>
    <t>이대길</t>
  </si>
  <si>
    <t xml:space="preserve">20945555 </t>
  </si>
  <si>
    <t>1071028581</t>
  </si>
  <si>
    <t>이대민</t>
  </si>
  <si>
    <t xml:space="preserve">20728345 </t>
  </si>
  <si>
    <t>0771030006</t>
  </si>
  <si>
    <t xml:space="preserve">21106458 </t>
  </si>
  <si>
    <t>1276023416</t>
  </si>
  <si>
    <t>이대석</t>
  </si>
  <si>
    <t xml:space="preserve">20732205 </t>
  </si>
  <si>
    <t>0873029034</t>
  </si>
  <si>
    <t>이대성</t>
  </si>
  <si>
    <t xml:space="preserve">21013910 </t>
  </si>
  <si>
    <t>1172019739</t>
  </si>
  <si>
    <t>이대연</t>
  </si>
  <si>
    <t xml:space="preserve">21047449 </t>
  </si>
  <si>
    <t>1176045885</t>
  </si>
  <si>
    <t>이대우</t>
  </si>
  <si>
    <t xml:space="preserve">21032742 </t>
  </si>
  <si>
    <t>1171001590</t>
  </si>
  <si>
    <t>이대형</t>
  </si>
  <si>
    <t xml:space="preserve">21132684 </t>
  </si>
  <si>
    <t>1273002024</t>
  </si>
  <si>
    <t xml:space="preserve">20715633 </t>
  </si>
  <si>
    <t>0872003051</t>
  </si>
  <si>
    <t xml:space="preserve">21009238 </t>
  </si>
  <si>
    <t>1176009766</t>
  </si>
  <si>
    <t>이대훈</t>
  </si>
  <si>
    <t xml:space="preserve">20917732 </t>
  </si>
  <si>
    <t>1072016298</t>
  </si>
  <si>
    <t>이대흥</t>
  </si>
  <si>
    <t xml:space="preserve">21426918 </t>
  </si>
  <si>
    <t>1172006815</t>
  </si>
  <si>
    <t>이대희</t>
  </si>
  <si>
    <t xml:space="preserve">21024721 </t>
  </si>
  <si>
    <t>1171021709</t>
  </si>
  <si>
    <t>이덕화</t>
  </si>
  <si>
    <t xml:space="preserve">21003658 </t>
  </si>
  <si>
    <t>1273000403</t>
  </si>
  <si>
    <t>이도건</t>
  </si>
  <si>
    <t xml:space="preserve">20904088 </t>
  </si>
  <si>
    <t>1073018553</t>
  </si>
  <si>
    <t>이도길</t>
  </si>
  <si>
    <t xml:space="preserve">20926642 </t>
  </si>
  <si>
    <t>1172004618</t>
  </si>
  <si>
    <t>이도헌</t>
  </si>
  <si>
    <t xml:space="preserve">21306371 </t>
  </si>
  <si>
    <t>1072018131</t>
  </si>
  <si>
    <t>이도혁</t>
  </si>
  <si>
    <t xml:space="preserve">21242943 </t>
  </si>
  <si>
    <t>1372009107</t>
  </si>
  <si>
    <t>이도현</t>
  </si>
  <si>
    <t xml:space="preserve">20911194 </t>
  </si>
  <si>
    <t>119413184</t>
  </si>
  <si>
    <t>이도형</t>
  </si>
  <si>
    <t xml:space="preserve">21332989 </t>
  </si>
  <si>
    <t>0976082596</t>
  </si>
  <si>
    <t>이도훈</t>
  </si>
  <si>
    <t xml:space="preserve">21014906 </t>
  </si>
  <si>
    <t>1173006183</t>
  </si>
  <si>
    <t>이돈영</t>
  </si>
  <si>
    <t xml:space="preserve">21134828 </t>
  </si>
  <si>
    <t>1276015302</t>
  </si>
  <si>
    <t>이동건</t>
  </si>
  <si>
    <t xml:space="preserve">21125675 </t>
  </si>
  <si>
    <t>1272001807</t>
  </si>
  <si>
    <t>이동구</t>
  </si>
  <si>
    <t xml:space="preserve">20833120 </t>
  </si>
  <si>
    <t>0973010637</t>
  </si>
  <si>
    <t>이동권</t>
  </si>
  <si>
    <t xml:space="preserve">21027906 </t>
  </si>
  <si>
    <t>1176004862</t>
  </si>
  <si>
    <t>이동규</t>
  </si>
  <si>
    <t xml:space="preserve">21114466 </t>
  </si>
  <si>
    <t>1171037677</t>
  </si>
  <si>
    <t xml:space="preserve">20842849 </t>
  </si>
  <si>
    <t>0876077029</t>
  </si>
  <si>
    <t xml:space="preserve">20931394 </t>
  </si>
  <si>
    <t>1076003753</t>
  </si>
  <si>
    <t xml:space="preserve">21049308 </t>
  </si>
  <si>
    <t>1276019553</t>
  </si>
  <si>
    <t xml:space="preserve">20925216 </t>
  </si>
  <si>
    <t>1076050893</t>
  </si>
  <si>
    <t xml:space="preserve">20924107 </t>
  </si>
  <si>
    <t>0971044912</t>
  </si>
  <si>
    <t xml:space="preserve">21428275 </t>
  </si>
  <si>
    <t>1072006068</t>
  </si>
  <si>
    <t>식품영양학과1</t>
  </si>
  <si>
    <t>이동근</t>
  </si>
  <si>
    <t xml:space="preserve">21114398 </t>
  </si>
  <si>
    <t>1272004651</t>
  </si>
  <si>
    <t xml:space="preserve">20912672 </t>
  </si>
  <si>
    <t>1071006991</t>
  </si>
  <si>
    <t xml:space="preserve">21040352 </t>
  </si>
  <si>
    <t>1176069924</t>
  </si>
  <si>
    <t xml:space="preserve">21025115 </t>
  </si>
  <si>
    <t>1172033145</t>
  </si>
  <si>
    <t>이동령</t>
  </si>
  <si>
    <t xml:space="preserve">20909070 </t>
  </si>
  <si>
    <t>1071045185</t>
  </si>
  <si>
    <t>이동민</t>
  </si>
  <si>
    <t xml:space="preserve">20713282 </t>
  </si>
  <si>
    <t>089204088</t>
  </si>
  <si>
    <t xml:space="preserve">21043090 </t>
  </si>
  <si>
    <t>1173005269</t>
  </si>
  <si>
    <t>이동빈</t>
  </si>
  <si>
    <t xml:space="preserve">20932937 </t>
  </si>
  <si>
    <t>1071015447</t>
  </si>
  <si>
    <t>이동석</t>
  </si>
  <si>
    <t xml:space="preserve">20924288 </t>
  </si>
  <si>
    <t>1171004849</t>
  </si>
  <si>
    <t>이동언</t>
  </si>
  <si>
    <t xml:space="preserve">21035448 </t>
  </si>
  <si>
    <t>1173006583</t>
  </si>
  <si>
    <t>이동영</t>
  </si>
  <si>
    <t xml:space="preserve">20932076 </t>
  </si>
  <si>
    <t>1076004710</t>
  </si>
  <si>
    <t xml:space="preserve">20927515 </t>
  </si>
  <si>
    <t>1071001971</t>
  </si>
  <si>
    <t>이동우</t>
  </si>
  <si>
    <t xml:space="preserve">21119636 </t>
  </si>
  <si>
    <t>1271017337</t>
  </si>
  <si>
    <t>이동욱</t>
  </si>
  <si>
    <t xml:space="preserve">20923085 </t>
  </si>
  <si>
    <t>1071023817</t>
  </si>
  <si>
    <t xml:space="preserve">21281373 </t>
  </si>
  <si>
    <t>1173064024</t>
  </si>
  <si>
    <t>이동원</t>
  </si>
  <si>
    <t xml:space="preserve">21028471 </t>
  </si>
  <si>
    <t>1173008269</t>
  </si>
  <si>
    <t>이동윤</t>
  </si>
  <si>
    <t xml:space="preserve">21133298 </t>
  </si>
  <si>
    <t>1170016942</t>
  </si>
  <si>
    <t xml:space="preserve">21012416 </t>
  </si>
  <si>
    <t>1173022105</t>
  </si>
  <si>
    <t>이동은</t>
  </si>
  <si>
    <t xml:space="preserve">21281661 </t>
  </si>
  <si>
    <t>1073047779</t>
  </si>
  <si>
    <t>이동일</t>
  </si>
  <si>
    <t xml:space="preserve">20702633 </t>
  </si>
  <si>
    <t>0776075142</t>
  </si>
  <si>
    <t>이동제</t>
  </si>
  <si>
    <t xml:space="preserve">21031578 </t>
  </si>
  <si>
    <t>1172020392</t>
  </si>
  <si>
    <t>이동주</t>
  </si>
  <si>
    <t xml:space="preserve">21035105 </t>
  </si>
  <si>
    <t>1173041479</t>
  </si>
  <si>
    <t>이동준</t>
  </si>
  <si>
    <t xml:space="preserve">21015811 </t>
  </si>
  <si>
    <t>1173000069</t>
  </si>
  <si>
    <t xml:space="preserve">21112484 </t>
  </si>
  <si>
    <t>1272003335</t>
  </si>
  <si>
    <t xml:space="preserve">21341022 </t>
  </si>
  <si>
    <t>1072016207</t>
  </si>
  <si>
    <t>이동진</t>
  </si>
  <si>
    <t xml:space="preserve">20938054 </t>
  </si>
  <si>
    <t>0972020519</t>
  </si>
  <si>
    <t xml:space="preserve">21021229 </t>
  </si>
  <si>
    <t>1173025912</t>
  </si>
  <si>
    <t xml:space="preserve">20633430 </t>
  </si>
  <si>
    <t>0771016245</t>
  </si>
  <si>
    <t xml:space="preserve">20946101 </t>
  </si>
  <si>
    <t>1073018851</t>
  </si>
  <si>
    <t>이동하</t>
  </si>
  <si>
    <t xml:space="preserve">21033550 </t>
  </si>
  <si>
    <t>1170006671</t>
  </si>
  <si>
    <t>이동학</t>
  </si>
  <si>
    <t xml:space="preserve">21126713 </t>
  </si>
  <si>
    <t>1276010859</t>
  </si>
  <si>
    <t>이동한</t>
  </si>
  <si>
    <t xml:space="preserve">20830589 </t>
  </si>
  <si>
    <t>0971000369</t>
  </si>
  <si>
    <t>이동헌</t>
  </si>
  <si>
    <t xml:space="preserve">21036777 </t>
  </si>
  <si>
    <t>1170012055</t>
  </si>
  <si>
    <t>이동혁</t>
  </si>
  <si>
    <t xml:space="preserve">20622409 </t>
  </si>
  <si>
    <t>0770000958</t>
  </si>
  <si>
    <t xml:space="preserve">20941177 </t>
  </si>
  <si>
    <t>1072001884</t>
  </si>
  <si>
    <t>이동현</t>
  </si>
  <si>
    <t xml:space="preserve">21032438 </t>
  </si>
  <si>
    <t>1172000822</t>
  </si>
  <si>
    <t xml:space="preserve">21015866 </t>
  </si>
  <si>
    <t>1171019214</t>
  </si>
  <si>
    <t xml:space="preserve">21100195 </t>
  </si>
  <si>
    <t>1276026676</t>
  </si>
  <si>
    <t xml:space="preserve">21106940 </t>
  </si>
  <si>
    <t>1273039429</t>
  </si>
  <si>
    <t>이동형</t>
  </si>
  <si>
    <t xml:space="preserve">20846502 </t>
  </si>
  <si>
    <t>1073008223</t>
  </si>
  <si>
    <t xml:space="preserve">21181075 </t>
  </si>
  <si>
    <t>0976078120</t>
  </si>
  <si>
    <t>이동호</t>
  </si>
  <si>
    <t xml:space="preserve">20809895 </t>
  </si>
  <si>
    <t>0976032007</t>
  </si>
  <si>
    <t xml:space="preserve">21282372 </t>
  </si>
  <si>
    <t>1071037610</t>
  </si>
  <si>
    <t xml:space="preserve">20838552 </t>
  </si>
  <si>
    <t>0972000516</t>
  </si>
  <si>
    <t>이동화</t>
  </si>
  <si>
    <t xml:space="preserve">20638228 </t>
  </si>
  <si>
    <t>0773003046</t>
  </si>
  <si>
    <t>이동환</t>
  </si>
  <si>
    <t xml:space="preserve">21042347 </t>
  </si>
  <si>
    <t>1229200795</t>
  </si>
  <si>
    <t xml:space="preserve">21019396 </t>
  </si>
  <si>
    <t>1076058534</t>
  </si>
  <si>
    <t>이동훈</t>
  </si>
  <si>
    <t xml:space="preserve">21036735 </t>
  </si>
  <si>
    <t>1176026428</t>
  </si>
  <si>
    <t xml:space="preserve">20924411 </t>
  </si>
  <si>
    <t>1076064178</t>
  </si>
  <si>
    <t xml:space="preserve">20712568 </t>
  </si>
  <si>
    <t>0873049120</t>
  </si>
  <si>
    <t xml:space="preserve">20727511 </t>
  </si>
  <si>
    <t>0773062160</t>
  </si>
  <si>
    <t>이두성</t>
  </si>
  <si>
    <t xml:space="preserve">21018740 </t>
  </si>
  <si>
    <t>1172022401</t>
  </si>
  <si>
    <t>이두원</t>
  </si>
  <si>
    <t xml:space="preserve">21022338 </t>
  </si>
  <si>
    <t>119209588</t>
  </si>
  <si>
    <t>이두현</t>
  </si>
  <si>
    <t xml:space="preserve">21033084 </t>
  </si>
  <si>
    <t>1170012056</t>
  </si>
  <si>
    <t xml:space="preserve">20946567 </t>
  </si>
  <si>
    <t>1076058230</t>
  </si>
  <si>
    <t>이두희</t>
  </si>
  <si>
    <t xml:space="preserve">20808139 </t>
  </si>
  <si>
    <t>0976020613</t>
  </si>
  <si>
    <t xml:space="preserve">20506978 </t>
  </si>
  <si>
    <t>0576087995</t>
  </si>
  <si>
    <t>이만재</t>
  </si>
  <si>
    <t xml:space="preserve">21126603 </t>
  </si>
  <si>
    <t>1276032401</t>
  </si>
  <si>
    <t>이명수</t>
  </si>
  <si>
    <t xml:space="preserve">20920295 </t>
  </si>
  <si>
    <t>1071023096</t>
  </si>
  <si>
    <t>이명영</t>
  </si>
  <si>
    <t xml:space="preserve">20925290 </t>
  </si>
  <si>
    <t>1072006100</t>
  </si>
  <si>
    <t>이명제</t>
  </si>
  <si>
    <t xml:space="preserve">21133858 </t>
  </si>
  <si>
    <t>1176065076</t>
  </si>
  <si>
    <t>이명준</t>
  </si>
  <si>
    <t xml:space="preserve">21028002 </t>
  </si>
  <si>
    <t>1176001408</t>
  </si>
  <si>
    <t>이명호</t>
  </si>
  <si>
    <t xml:space="preserve">21048927 </t>
  </si>
  <si>
    <t>1171013771</t>
  </si>
  <si>
    <t>이명훈</t>
  </si>
  <si>
    <t xml:space="preserve">20930984 </t>
  </si>
  <si>
    <t>1176017934</t>
  </si>
  <si>
    <t xml:space="preserve">20920305 </t>
  </si>
  <si>
    <t>1076036797</t>
  </si>
  <si>
    <t xml:space="preserve">20900558 </t>
  </si>
  <si>
    <t>1071030419</t>
  </si>
  <si>
    <t>이무성</t>
  </si>
  <si>
    <t xml:space="preserve">21006846 </t>
  </si>
  <si>
    <t>1172018827</t>
  </si>
  <si>
    <t>이문기</t>
  </si>
  <si>
    <t xml:space="preserve">21126483 </t>
  </si>
  <si>
    <t>1276015266</t>
  </si>
  <si>
    <t>이문형</t>
  </si>
  <si>
    <t xml:space="preserve">21130181 </t>
  </si>
  <si>
    <t>1276027775</t>
  </si>
  <si>
    <t>이민구</t>
  </si>
  <si>
    <t xml:space="preserve">20809510 </t>
  </si>
  <si>
    <t>0973024683</t>
  </si>
  <si>
    <t>이민규</t>
  </si>
  <si>
    <t xml:space="preserve">21281072 </t>
  </si>
  <si>
    <t>1172020383</t>
  </si>
  <si>
    <t xml:space="preserve">21132875 </t>
  </si>
  <si>
    <t>1272009256</t>
  </si>
  <si>
    <t>이민근</t>
  </si>
  <si>
    <t xml:space="preserve">21339908 </t>
  </si>
  <si>
    <t>1071026486</t>
  </si>
  <si>
    <t>이민령</t>
  </si>
  <si>
    <t xml:space="preserve">21282738 </t>
  </si>
  <si>
    <t>0876017475</t>
  </si>
  <si>
    <t>이민룡</t>
  </si>
  <si>
    <t xml:space="preserve">21182139 </t>
  </si>
  <si>
    <t>0972002902</t>
  </si>
  <si>
    <t>이민석</t>
  </si>
  <si>
    <t xml:space="preserve">20808304 </t>
  </si>
  <si>
    <t>0973041929</t>
  </si>
  <si>
    <t>이민수</t>
  </si>
  <si>
    <t xml:space="preserve">20933583 </t>
  </si>
  <si>
    <t>1076004838</t>
  </si>
  <si>
    <t xml:space="preserve">21143783 </t>
  </si>
  <si>
    <t>1271007124</t>
  </si>
  <si>
    <t xml:space="preserve">21012694 </t>
  </si>
  <si>
    <t>1173050937</t>
  </si>
  <si>
    <t xml:space="preserve">20928048 </t>
  </si>
  <si>
    <t>1070002307</t>
  </si>
  <si>
    <t>이민우</t>
  </si>
  <si>
    <t xml:space="preserve">20940534 </t>
  </si>
  <si>
    <t>1076025219</t>
  </si>
  <si>
    <t xml:space="preserve">21114275 </t>
  </si>
  <si>
    <t>1173073507</t>
  </si>
  <si>
    <t xml:space="preserve">20932416 </t>
  </si>
  <si>
    <t>0972009295</t>
  </si>
  <si>
    <t xml:space="preserve">20804803 </t>
  </si>
  <si>
    <t>0973065119</t>
  </si>
  <si>
    <t xml:space="preserve">21024488 </t>
  </si>
  <si>
    <t>1072018167</t>
  </si>
  <si>
    <t xml:space="preserve">20904017 </t>
  </si>
  <si>
    <t>1071017822</t>
  </si>
  <si>
    <t>이민욱</t>
  </si>
  <si>
    <t xml:space="preserve">20942406 </t>
  </si>
  <si>
    <t>1070003974</t>
  </si>
  <si>
    <t>이민재</t>
  </si>
  <si>
    <t xml:space="preserve">21333726 </t>
  </si>
  <si>
    <t>1176027079</t>
  </si>
  <si>
    <t>이민창</t>
  </si>
  <si>
    <t xml:space="preserve">20935387 </t>
  </si>
  <si>
    <t>12500216</t>
  </si>
  <si>
    <t>이민채</t>
  </si>
  <si>
    <t xml:space="preserve">21116121 </t>
  </si>
  <si>
    <t>1376031846</t>
  </si>
  <si>
    <t>이민철</t>
  </si>
  <si>
    <t xml:space="preserve">20946606 </t>
  </si>
  <si>
    <t>1073047757</t>
  </si>
  <si>
    <t>이민현</t>
  </si>
  <si>
    <t xml:space="preserve">21010984 </t>
  </si>
  <si>
    <t>1072007872</t>
  </si>
  <si>
    <t>이민형</t>
  </si>
  <si>
    <t xml:space="preserve">20842522 </t>
  </si>
  <si>
    <t>0971015240</t>
  </si>
  <si>
    <t xml:space="preserve">21134679 </t>
  </si>
  <si>
    <t>1272004753</t>
  </si>
  <si>
    <t>이민호</t>
  </si>
  <si>
    <t xml:space="preserve">21018355 </t>
  </si>
  <si>
    <t>1173005587</t>
  </si>
  <si>
    <t xml:space="preserve">20915404 </t>
  </si>
  <si>
    <t>1076051769</t>
  </si>
  <si>
    <t>이배근</t>
  </si>
  <si>
    <t xml:space="preserve">21011459 </t>
  </si>
  <si>
    <t>1171001936</t>
  </si>
  <si>
    <t>이범준</t>
  </si>
  <si>
    <t xml:space="preserve">21113218 </t>
  </si>
  <si>
    <t>1271018979</t>
  </si>
  <si>
    <t>이병권</t>
  </si>
  <si>
    <t xml:space="preserve">21048477 </t>
  </si>
  <si>
    <t>1176019116</t>
  </si>
  <si>
    <t>이병근</t>
  </si>
  <si>
    <t xml:space="preserve">20831546 </t>
  </si>
  <si>
    <t>0971022045</t>
  </si>
  <si>
    <t>이병록</t>
  </si>
  <si>
    <t xml:space="preserve">20936014 </t>
  </si>
  <si>
    <t>1076049129</t>
  </si>
  <si>
    <t>이병민</t>
  </si>
  <si>
    <t xml:space="preserve">20931734 </t>
  </si>
  <si>
    <t>1071014338</t>
  </si>
  <si>
    <t>이병준</t>
  </si>
  <si>
    <t xml:space="preserve">20725827 </t>
  </si>
  <si>
    <t>0871037173</t>
  </si>
  <si>
    <t xml:space="preserve">20825617 </t>
  </si>
  <si>
    <t>0976012649</t>
  </si>
  <si>
    <t>이병진</t>
  </si>
  <si>
    <t xml:space="preserve">21015772 </t>
  </si>
  <si>
    <t>1172005846</t>
  </si>
  <si>
    <t xml:space="preserve">20912355 </t>
  </si>
  <si>
    <t>1071005425</t>
  </si>
  <si>
    <t>이병철</t>
  </si>
  <si>
    <t xml:space="preserve">20945212 </t>
  </si>
  <si>
    <t>1073010124</t>
  </si>
  <si>
    <t>이병헌</t>
  </si>
  <si>
    <t xml:space="preserve">21132338 </t>
  </si>
  <si>
    <t>1173076026</t>
  </si>
  <si>
    <t>이병훈</t>
  </si>
  <si>
    <t xml:space="preserve">21028280 </t>
  </si>
  <si>
    <t>1176008426</t>
  </si>
  <si>
    <t>이봉석</t>
  </si>
  <si>
    <t xml:space="preserve">20937233 </t>
  </si>
  <si>
    <t>1070012235</t>
  </si>
  <si>
    <t>이부식</t>
  </si>
  <si>
    <t xml:space="preserve">20927308 </t>
  </si>
  <si>
    <t>1076019329</t>
  </si>
  <si>
    <t>이부영</t>
  </si>
  <si>
    <t xml:space="preserve">20805572 </t>
  </si>
  <si>
    <t>1172012716</t>
  </si>
  <si>
    <t>이삼만</t>
  </si>
  <si>
    <t xml:space="preserve">20940644 </t>
  </si>
  <si>
    <t>1073025946</t>
  </si>
  <si>
    <t>이상경</t>
  </si>
  <si>
    <t xml:space="preserve">21236768 </t>
  </si>
  <si>
    <t>1372013988</t>
  </si>
  <si>
    <t>이상곤</t>
  </si>
  <si>
    <t xml:space="preserve">20909326 </t>
  </si>
  <si>
    <t>이상길</t>
  </si>
  <si>
    <t xml:space="preserve">20942639 </t>
  </si>
  <si>
    <t>1076003656</t>
  </si>
  <si>
    <t>이상대</t>
  </si>
  <si>
    <t xml:space="preserve">20944954 </t>
  </si>
  <si>
    <t>12501627</t>
  </si>
  <si>
    <t>이상덕</t>
  </si>
  <si>
    <t xml:space="preserve">20802135 </t>
  </si>
  <si>
    <t>099207256</t>
  </si>
  <si>
    <t>이상두</t>
  </si>
  <si>
    <t xml:space="preserve">21115834 </t>
  </si>
  <si>
    <t>1271001582</t>
  </si>
  <si>
    <t>이상락</t>
  </si>
  <si>
    <t xml:space="preserve">20833421 </t>
  </si>
  <si>
    <t>0971024270</t>
  </si>
  <si>
    <t>이상림</t>
  </si>
  <si>
    <t xml:space="preserve">21113991 </t>
  </si>
  <si>
    <t>1273000173</t>
  </si>
  <si>
    <t>이상민</t>
  </si>
  <si>
    <t xml:space="preserve">21131902 </t>
  </si>
  <si>
    <t>1273026101</t>
  </si>
  <si>
    <t xml:space="preserve">20928679 </t>
  </si>
  <si>
    <t>1076022730</t>
  </si>
  <si>
    <t xml:space="preserve">21034575 </t>
  </si>
  <si>
    <t>1172022383</t>
  </si>
  <si>
    <t xml:space="preserve">21014427 </t>
  </si>
  <si>
    <t>1072016164</t>
  </si>
  <si>
    <t xml:space="preserve">21301949 </t>
  </si>
  <si>
    <t>0972018798</t>
  </si>
  <si>
    <t xml:space="preserve">21012131 </t>
  </si>
  <si>
    <t>1171028343</t>
  </si>
  <si>
    <t xml:space="preserve">21141073 </t>
  </si>
  <si>
    <t>1271011935</t>
  </si>
  <si>
    <t>이상법</t>
  </si>
  <si>
    <t xml:space="preserve">21115164 </t>
  </si>
  <si>
    <t>1271012441</t>
  </si>
  <si>
    <t>이상석</t>
  </si>
  <si>
    <t xml:space="preserve">20942985 </t>
  </si>
  <si>
    <t>1070005010</t>
  </si>
  <si>
    <t>이상성</t>
  </si>
  <si>
    <t xml:space="preserve">21106461 </t>
  </si>
  <si>
    <t>1172012385</t>
  </si>
  <si>
    <t>법학부1</t>
  </si>
  <si>
    <t>이상수</t>
  </si>
  <si>
    <t xml:space="preserve">20920606 </t>
  </si>
  <si>
    <t>109212955</t>
  </si>
  <si>
    <t xml:space="preserve">20825251 </t>
  </si>
  <si>
    <t>1073007938</t>
  </si>
  <si>
    <t xml:space="preserve">20904075 </t>
  </si>
  <si>
    <t>1072005652</t>
  </si>
  <si>
    <t>이상열</t>
  </si>
  <si>
    <t xml:space="preserve">21110059 </t>
  </si>
  <si>
    <t>1272000310</t>
  </si>
  <si>
    <t xml:space="preserve">20838484 </t>
  </si>
  <si>
    <t>0973009886</t>
  </si>
  <si>
    <t>이상엽</t>
  </si>
  <si>
    <t xml:space="preserve">21126629 </t>
  </si>
  <si>
    <t>1276041748</t>
  </si>
  <si>
    <t xml:space="preserve">21128038 </t>
  </si>
  <si>
    <t>1271005707</t>
  </si>
  <si>
    <t xml:space="preserve">21280374 </t>
  </si>
  <si>
    <t>1276029465</t>
  </si>
  <si>
    <t xml:space="preserve">21005410 </t>
  </si>
  <si>
    <t>1171020182</t>
  </si>
  <si>
    <t>이상영</t>
  </si>
  <si>
    <t xml:space="preserve">21144795 </t>
  </si>
  <si>
    <t>089205653</t>
  </si>
  <si>
    <t>이상우</t>
  </si>
  <si>
    <t xml:space="preserve">21125280 </t>
  </si>
  <si>
    <t>1271014263</t>
  </si>
  <si>
    <t>이상욱</t>
  </si>
  <si>
    <t xml:space="preserve">20906390 </t>
  </si>
  <si>
    <t>1076039378</t>
  </si>
  <si>
    <t>이상운</t>
  </si>
  <si>
    <t xml:space="preserve">20927081 </t>
  </si>
  <si>
    <t>1071008092</t>
  </si>
  <si>
    <t xml:space="preserve">20924589 </t>
  </si>
  <si>
    <t>1072011837</t>
  </si>
  <si>
    <t>이상웅</t>
  </si>
  <si>
    <t xml:space="preserve">20940796 </t>
  </si>
  <si>
    <t>1073066364</t>
  </si>
  <si>
    <t>이상원</t>
  </si>
  <si>
    <t xml:space="preserve">21134527 </t>
  </si>
  <si>
    <t>1271023590</t>
  </si>
  <si>
    <t>이상윤</t>
  </si>
  <si>
    <t xml:space="preserve">21114644 </t>
  </si>
  <si>
    <t>1272004048</t>
  </si>
  <si>
    <t xml:space="preserve">21024352 </t>
  </si>
  <si>
    <t>1176020147</t>
  </si>
  <si>
    <t>이상인</t>
  </si>
  <si>
    <t xml:space="preserve">20737514 </t>
  </si>
  <si>
    <t>0871003901</t>
  </si>
  <si>
    <t>이상재</t>
  </si>
  <si>
    <t xml:space="preserve">21012225 </t>
  </si>
  <si>
    <t>1171028193</t>
  </si>
  <si>
    <t>이상주</t>
  </si>
  <si>
    <t xml:space="preserve">21114576 </t>
  </si>
  <si>
    <t>1171037707</t>
  </si>
  <si>
    <t>이상준</t>
  </si>
  <si>
    <t xml:space="preserve">21280523 </t>
  </si>
  <si>
    <t>1273032604</t>
  </si>
  <si>
    <t xml:space="preserve">20947621 </t>
  </si>
  <si>
    <t>1071005486</t>
  </si>
  <si>
    <t>이상직</t>
  </si>
  <si>
    <t xml:space="preserve">20928174 </t>
  </si>
  <si>
    <t>1071007953</t>
  </si>
  <si>
    <t>이상진</t>
  </si>
  <si>
    <t xml:space="preserve">21029111 </t>
  </si>
  <si>
    <t>1176057770</t>
  </si>
  <si>
    <t xml:space="preserve">21281263 </t>
  </si>
  <si>
    <t>1273004673</t>
  </si>
  <si>
    <t xml:space="preserve">20922536 </t>
  </si>
  <si>
    <t>1072000702</t>
  </si>
  <si>
    <t xml:space="preserve">20911437 </t>
  </si>
  <si>
    <t>1173066225</t>
  </si>
  <si>
    <t xml:space="preserve">20800933 </t>
  </si>
  <si>
    <t>0976040716</t>
  </si>
  <si>
    <t xml:space="preserve">20822526 </t>
  </si>
  <si>
    <t>0972004804</t>
  </si>
  <si>
    <t>이상하</t>
  </si>
  <si>
    <t xml:space="preserve">20827819 </t>
  </si>
  <si>
    <t>109201714</t>
  </si>
  <si>
    <t>이상학</t>
  </si>
  <si>
    <t xml:space="preserve">20924958 </t>
  </si>
  <si>
    <t>1171001516</t>
  </si>
  <si>
    <t>이상헌</t>
  </si>
  <si>
    <t xml:space="preserve">20811100 </t>
  </si>
  <si>
    <t>0973065678</t>
  </si>
  <si>
    <t xml:space="preserve">20922824 </t>
  </si>
  <si>
    <t>1071014307</t>
  </si>
  <si>
    <t xml:space="preserve">20909339 </t>
  </si>
  <si>
    <t>109417221</t>
  </si>
  <si>
    <t>이상혁</t>
  </si>
  <si>
    <t xml:space="preserve">20926422 </t>
  </si>
  <si>
    <t>11510413</t>
  </si>
  <si>
    <t>이상현</t>
  </si>
  <si>
    <t xml:space="preserve">21132626 </t>
  </si>
  <si>
    <t>1276029592</t>
  </si>
  <si>
    <t xml:space="preserve">21035396 </t>
  </si>
  <si>
    <t>1172008343</t>
  </si>
  <si>
    <t xml:space="preserve">21183905 </t>
  </si>
  <si>
    <t>0670000975</t>
  </si>
  <si>
    <t xml:space="preserve">21134051 </t>
  </si>
  <si>
    <t>1272006927</t>
  </si>
  <si>
    <t xml:space="preserve">20915239 </t>
  </si>
  <si>
    <t>1071009884</t>
  </si>
  <si>
    <t xml:space="preserve">21002154 </t>
  </si>
  <si>
    <t>1173003836</t>
  </si>
  <si>
    <t>이상협</t>
  </si>
  <si>
    <t xml:space="preserve">20832736 </t>
  </si>
  <si>
    <t>0971027705</t>
  </si>
  <si>
    <t>이상호</t>
  </si>
  <si>
    <t xml:space="preserve">20839360 </t>
  </si>
  <si>
    <t>109405703</t>
  </si>
  <si>
    <t xml:space="preserve">20835490 </t>
  </si>
  <si>
    <t>0973028919</t>
  </si>
  <si>
    <t xml:space="preserve">20806869 </t>
  </si>
  <si>
    <t>0876060628</t>
  </si>
  <si>
    <t xml:space="preserve">20914832 </t>
  </si>
  <si>
    <t>1073006553</t>
  </si>
  <si>
    <t xml:space="preserve">21036531 </t>
  </si>
  <si>
    <t>1073075855</t>
  </si>
  <si>
    <t xml:space="preserve">20901405 </t>
  </si>
  <si>
    <t>1073017123</t>
  </si>
  <si>
    <t xml:space="preserve">20819911 </t>
  </si>
  <si>
    <t>0971026203</t>
  </si>
  <si>
    <t>이상화</t>
  </si>
  <si>
    <t xml:space="preserve">21032823 </t>
  </si>
  <si>
    <t>1176046686</t>
  </si>
  <si>
    <t>이상환</t>
  </si>
  <si>
    <t xml:space="preserve">20928925 </t>
  </si>
  <si>
    <t>1071003020</t>
  </si>
  <si>
    <t>이상훈</t>
  </si>
  <si>
    <t xml:space="preserve">20935989 </t>
  </si>
  <si>
    <t>119413219</t>
  </si>
  <si>
    <t xml:space="preserve">21118093 </t>
  </si>
  <si>
    <t>1271002986</t>
  </si>
  <si>
    <t xml:space="preserve">20921689 </t>
  </si>
  <si>
    <t>1073000148</t>
  </si>
  <si>
    <t xml:space="preserve">21028756 </t>
  </si>
  <si>
    <t>1173007934</t>
  </si>
  <si>
    <t xml:space="preserve">20919196 </t>
  </si>
  <si>
    <t>1176036557</t>
  </si>
  <si>
    <t xml:space="preserve">21141060 </t>
  </si>
  <si>
    <t>1273031643</t>
  </si>
  <si>
    <t xml:space="preserve">21021740 </t>
  </si>
  <si>
    <t>1271002362</t>
  </si>
  <si>
    <t xml:space="preserve">20824870 </t>
  </si>
  <si>
    <t>1072008542</t>
  </si>
  <si>
    <t xml:space="preserve">21144067 </t>
  </si>
  <si>
    <t>089212278</t>
  </si>
  <si>
    <t>이석규</t>
  </si>
  <si>
    <t xml:space="preserve">20810868 </t>
  </si>
  <si>
    <t>0971015399</t>
  </si>
  <si>
    <t>이석민</t>
  </si>
  <si>
    <t xml:space="preserve">21119432 </t>
  </si>
  <si>
    <t>1273016472</t>
  </si>
  <si>
    <t>이석진</t>
  </si>
  <si>
    <t xml:space="preserve">20927340 </t>
  </si>
  <si>
    <t>1076018293</t>
  </si>
  <si>
    <t>이석현</t>
  </si>
  <si>
    <t xml:space="preserve">21113551 </t>
  </si>
  <si>
    <t>1276032606</t>
  </si>
  <si>
    <t>이석환</t>
  </si>
  <si>
    <t xml:space="preserve">20911550 </t>
  </si>
  <si>
    <t>1071028486</t>
  </si>
  <si>
    <t>이석훈</t>
  </si>
  <si>
    <t xml:space="preserve">20933635 </t>
  </si>
  <si>
    <t>1071005404</t>
  </si>
  <si>
    <t>이선동</t>
  </si>
  <si>
    <t xml:space="preserve">21009319 </t>
  </si>
  <si>
    <t>1176009782</t>
  </si>
  <si>
    <t>이선재</t>
  </si>
  <si>
    <t xml:space="preserve">21022781 </t>
  </si>
  <si>
    <t>1171021854</t>
  </si>
  <si>
    <t>이선호</t>
  </si>
  <si>
    <t xml:space="preserve">20907166 </t>
  </si>
  <si>
    <t>1076047471</t>
  </si>
  <si>
    <t>행정학과(야)2</t>
  </si>
  <si>
    <t>이성근</t>
  </si>
  <si>
    <t xml:space="preserve">21130822 </t>
  </si>
  <si>
    <t>1273020354</t>
  </si>
  <si>
    <t>이성렬</t>
  </si>
  <si>
    <t xml:space="preserve">21015675 </t>
  </si>
  <si>
    <t>1271000198</t>
  </si>
  <si>
    <t>이성배</t>
  </si>
  <si>
    <t xml:space="preserve">20935866 </t>
  </si>
  <si>
    <t>0971042139</t>
  </si>
  <si>
    <t>이성부</t>
  </si>
  <si>
    <t xml:space="preserve">20829383 </t>
  </si>
  <si>
    <t>0973017319</t>
  </si>
  <si>
    <t>이성섭</t>
  </si>
  <si>
    <t xml:space="preserve">20723036 </t>
  </si>
  <si>
    <t>0976030517</t>
  </si>
  <si>
    <t xml:space="preserve">20814563 </t>
  </si>
  <si>
    <t>0972000674</t>
  </si>
  <si>
    <t>이성수</t>
  </si>
  <si>
    <t xml:space="preserve">21032962 </t>
  </si>
  <si>
    <t>1176004737</t>
  </si>
  <si>
    <t>이성연</t>
  </si>
  <si>
    <t xml:space="preserve">21006820 </t>
  </si>
  <si>
    <t>1072010483</t>
  </si>
  <si>
    <t>이성엽</t>
  </si>
  <si>
    <t xml:space="preserve">20812390 </t>
  </si>
  <si>
    <t>1076037249</t>
  </si>
  <si>
    <t>이성영</t>
  </si>
  <si>
    <t xml:space="preserve">21212630 </t>
  </si>
  <si>
    <t>089210268</t>
  </si>
  <si>
    <t>이성욱</t>
  </si>
  <si>
    <t xml:space="preserve">21180018 </t>
  </si>
  <si>
    <t>1271003587</t>
  </si>
  <si>
    <t>이성원</t>
  </si>
  <si>
    <t xml:space="preserve">21001359 </t>
  </si>
  <si>
    <t>1171016003</t>
  </si>
  <si>
    <t>이성인</t>
  </si>
  <si>
    <t xml:space="preserve">21025034 </t>
  </si>
  <si>
    <t>1171002363</t>
  </si>
  <si>
    <t>이성재</t>
  </si>
  <si>
    <t xml:space="preserve">20933211 </t>
  </si>
  <si>
    <t>1070006210</t>
  </si>
  <si>
    <t>이성진</t>
  </si>
  <si>
    <t xml:space="preserve">20817104 </t>
  </si>
  <si>
    <t>0971035460</t>
  </si>
  <si>
    <t>이성혁</t>
  </si>
  <si>
    <t xml:space="preserve">20609079 </t>
  </si>
  <si>
    <t>0876027867</t>
  </si>
  <si>
    <t>이성현</t>
  </si>
  <si>
    <t xml:space="preserve">20932490 </t>
  </si>
  <si>
    <t>1073027239</t>
  </si>
  <si>
    <t>이성형</t>
  </si>
  <si>
    <t xml:space="preserve">21282547 </t>
  </si>
  <si>
    <t>09508618</t>
  </si>
  <si>
    <t>이성훈</t>
  </si>
  <si>
    <t xml:space="preserve">21148542 </t>
  </si>
  <si>
    <t>1271019623</t>
  </si>
  <si>
    <t>이성희</t>
  </si>
  <si>
    <t xml:space="preserve">20828766 </t>
  </si>
  <si>
    <t>0973046940</t>
  </si>
  <si>
    <t>이세현</t>
  </si>
  <si>
    <t xml:space="preserve">21001919 </t>
  </si>
  <si>
    <t>1173040616</t>
  </si>
  <si>
    <t>이세희</t>
  </si>
  <si>
    <t xml:space="preserve">20926752 </t>
  </si>
  <si>
    <t>1072003807</t>
  </si>
  <si>
    <t>이송섭</t>
  </si>
  <si>
    <t xml:space="preserve">21012018 </t>
  </si>
  <si>
    <t>1171034766</t>
  </si>
  <si>
    <t>이송호</t>
  </si>
  <si>
    <t xml:space="preserve">20904130 </t>
  </si>
  <si>
    <t>1073031874</t>
  </si>
  <si>
    <t>이수경</t>
  </si>
  <si>
    <t xml:space="preserve">21117968 </t>
  </si>
  <si>
    <t>1172017401</t>
  </si>
  <si>
    <t>이수민</t>
  </si>
  <si>
    <t xml:space="preserve">20848966 </t>
  </si>
  <si>
    <t>0876055651</t>
  </si>
  <si>
    <t>이수복</t>
  </si>
  <si>
    <t xml:space="preserve">20707803 </t>
  </si>
  <si>
    <t>089201949</t>
  </si>
  <si>
    <t>이수빈</t>
  </si>
  <si>
    <t xml:space="preserve">21142069 </t>
  </si>
  <si>
    <t>1276001612</t>
  </si>
  <si>
    <t>이수영</t>
  </si>
  <si>
    <t xml:space="preserve">21025775 </t>
  </si>
  <si>
    <t>119413739</t>
  </si>
  <si>
    <t>이수재</t>
  </si>
  <si>
    <t xml:space="preserve">20921472 </t>
  </si>
  <si>
    <t>1073009072</t>
  </si>
  <si>
    <t>이수진</t>
  </si>
  <si>
    <t xml:space="preserve">20932940 </t>
  </si>
  <si>
    <t>1076071466</t>
  </si>
  <si>
    <t>이수창</t>
  </si>
  <si>
    <t xml:space="preserve">21019765 </t>
  </si>
  <si>
    <t>1276029328</t>
  </si>
  <si>
    <t>이수한</t>
  </si>
  <si>
    <t xml:space="preserve">21022037 </t>
  </si>
  <si>
    <t>1172022331</t>
  </si>
  <si>
    <t>이수형</t>
  </si>
  <si>
    <t xml:space="preserve">20914078 </t>
  </si>
  <si>
    <t>109207436</t>
  </si>
  <si>
    <t>이수호</t>
  </si>
  <si>
    <t xml:space="preserve">21131070 </t>
  </si>
  <si>
    <t>1276042873</t>
  </si>
  <si>
    <t xml:space="preserve">20805129 </t>
  </si>
  <si>
    <t>1073041095</t>
  </si>
  <si>
    <t xml:space="preserve">21033275 </t>
  </si>
  <si>
    <t>1171015127</t>
  </si>
  <si>
    <t>이수환</t>
  </si>
  <si>
    <t xml:space="preserve">20835607 </t>
  </si>
  <si>
    <t>0976064269</t>
  </si>
  <si>
    <t>이순재</t>
  </si>
  <si>
    <t xml:space="preserve">20612396 </t>
  </si>
  <si>
    <t>089212274</t>
  </si>
  <si>
    <t>이승규</t>
  </si>
  <si>
    <t xml:space="preserve">21125196 </t>
  </si>
  <si>
    <t>1270002373</t>
  </si>
  <si>
    <t xml:space="preserve">21346535 </t>
  </si>
  <si>
    <t>099206553</t>
  </si>
  <si>
    <t>이승기</t>
  </si>
  <si>
    <t xml:space="preserve">21105776 </t>
  </si>
  <si>
    <t>1273024373</t>
  </si>
  <si>
    <t>이승목</t>
  </si>
  <si>
    <t xml:space="preserve">20812439 </t>
  </si>
  <si>
    <t>0872007752</t>
  </si>
  <si>
    <t>이승민</t>
  </si>
  <si>
    <t xml:space="preserve">20810813 </t>
  </si>
  <si>
    <t>1076041053</t>
  </si>
  <si>
    <t xml:space="preserve">20945678 </t>
  </si>
  <si>
    <t>1072008788</t>
  </si>
  <si>
    <t>이승범</t>
  </si>
  <si>
    <t xml:space="preserve">20926202 </t>
  </si>
  <si>
    <t>1072000394</t>
  </si>
  <si>
    <t xml:space="preserve">21010971 </t>
  </si>
  <si>
    <t>1173052868</t>
  </si>
  <si>
    <t>이승수</t>
  </si>
  <si>
    <t xml:space="preserve">20932089 </t>
  </si>
  <si>
    <t>1073006944</t>
  </si>
  <si>
    <t>이승연</t>
  </si>
  <si>
    <t xml:space="preserve">21011116 </t>
  </si>
  <si>
    <t>1172018649</t>
  </si>
  <si>
    <t>이승엽</t>
  </si>
  <si>
    <t xml:space="preserve">21111715 </t>
  </si>
  <si>
    <t>1276047386</t>
  </si>
  <si>
    <t>이승영</t>
  </si>
  <si>
    <t xml:space="preserve">21009115 </t>
  </si>
  <si>
    <t>1176007963</t>
  </si>
  <si>
    <t>이승우</t>
  </si>
  <si>
    <t xml:space="preserve">20837074 </t>
  </si>
  <si>
    <t>0976037035</t>
  </si>
  <si>
    <t>이승욱</t>
  </si>
  <si>
    <t xml:space="preserve">20922769 </t>
  </si>
  <si>
    <t>1076043530</t>
  </si>
  <si>
    <t xml:space="preserve">20919057 </t>
  </si>
  <si>
    <t>1073066182</t>
  </si>
  <si>
    <t xml:space="preserve">21144384 </t>
  </si>
  <si>
    <t>1276010909</t>
  </si>
  <si>
    <t>유아특수교육과2</t>
  </si>
  <si>
    <t xml:space="preserve">20944365 </t>
  </si>
  <si>
    <t>1076061290</t>
  </si>
  <si>
    <t>이승원</t>
  </si>
  <si>
    <t xml:space="preserve">20949072 </t>
  </si>
  <si>
    <t>1072018696</t>
  </si>
  <si>
    <t>이승윤</t>
  </si>
  <si>
    <t xml:space="preserve">20829189 </t>
  </si>
  <si>
    <t>0973025056</t>
  </si>
  <si>
    <t xml:space="preserve">20904143 </t>
  </si>
  <si>
    <t>1176023749</t>
  </si>
  <si>
    <t>이승은</t>
  </si>
  <si>
    <t xml:space="preserve">20941517 </t>
  </si>
  <si>
    <t>119200698</t>
  </si>
  <si>
    <t>이승익</t>
  </si>
  <si>
    <t xml:space="preserve">20809992 </t>
  </si>
  <si>
    <t>0972011659</t>
  </si>
  <si>
    <t xml:space="preserve">21000570 </t>
  </si>
  <si>
    <t>1272000723</t>
  </si>
  <si>
    <t>이승인</t>
  </si>
  <si>
    <t xml:space="preserve">21034672 </t>
  </si>
  <si>
    <t>1171028602</t>
  </si>
  <si>
    <t>이승준</t>
  </si>
  <si>
    <t xml:space="preserve">21035435 </t>
  </si>
  <si>
    <t>1172033098</t>
  </si>
  <si>
    <t>이승진</t>
  </si>
  <si>
    <t xml:space="preserve">21133586 </t>
  </si>
  <si>
    <t>1276045621</t>
  </si>
  <si>
    <t xml:space="preserve">20703962 </t>
  </si>
  <si>
    <t>0872002967</t>
  </si>
  <si>
    <t>이승철</t>
  </si>
  <si>
    <t xml:space="preserve">21140867 </t>
  </si>
  <si>
    <t>1272000717</t>
  </si>
  <si>
    <t>이승하</t>
  </si>
  <si>
    <t xml:space="preserve">20926008 </t>
  </si>
  <si>
    <t>1072001190</t>
  </si>
  <si>
    <t xml:space="preserve">21127466 </t>
  </si>
  <si>
    <t>1172009515</t>
  </si>
  <si>
    <t xml:space="preserve">20925957 </t>
  </si>
  <si>
    <t>1073035539</t>
  </si>
  <si>
    <t>이승혁</t>
  </si>
  <si>
    <t xml:space="preserve">21422996 </t>
  </si>
  <si>
    <t>10505440</t>
  </si>
  <si>
    <t>화학·응용화학과1</t>
  </si>
  <si>
    <t xml:space="preserve">20948390 </t>
  </si>
  <si>
    <t>1073011319</t>
  </si>
  <si>
    <t>이승현</t>
  </si>
  <si>
    <t xml:space="preserve">20933499 </t>
  </si>
  <si>
    <t>1171000063</t>
  </si>
  <si>
    <t xml:space="preserve">20920127 </t>
  </si>
  <si>
    <t>1073048601</t>
  </si>
  <si>
    <t xml:space="preserve">20915653 </t>
  </si>
  <si>
    <t>1072002486</t>
  </si>
  <si>
    <t xml:space="preserve">21038979 </t>
  </si>
  <si>
    <t>1173025516</t>
  </si>
  <si>
    <t>이승환</t>
  </si>
  <si>
    <t xml:space="preserve">21028921 </t>
  </si>
  <si>
    <t>1176031880</t>
  </si>
  <si>
    <t xml:space="preserve">20704631 </t>
  </si>
  <si>
    <t>109202636</t>
  </si>
  <si>
    <t>이승훈</t>
  </si>
  <si>
    <t xml:space="preserve">20911084 </t>
  </si>
  <si>
    <t>1072004103</t>
  </si>
  <si>
    <t xml:space="preserve">20933538 </t>
  </si>
  <si>
    <t>1176002190</t>
  </si>
  <si>
    <t xml:space="preserve">20910690 </t>
  </si>
  <si>
    <t>1073021987</t>
  </si>
  <si>
    <t xml:space="preserve">20630750 </t>
  </si>
  <si>
    <t>099404800</t>
  </si>
  <si>
    <t>이승희</t>
  </si>
  <si>
    <t xml:space="preserve">21125109 </t>
  </si>
  <si>
    <t>1271000961</t>
  </si>
  <si>
    <t xml:space="preserve">20606768 </t>
  </si>
  <si>
    <t>0770002128</t>
  </si>
  <si>
    <t xml:space="preserve">20814495 </t>
  </si>
  <si>
    <t>0976003212</t>
  </si>
  <si>
    <t>이시창</t>
  </si>
  <si>
    <t xml:space="preserve">20843178 </t>
  </si>
  <si>
    <t>0972015460</t>
  </si>
  <si>
    <t>이시형</t>
  </si>
  <si>
    <t xml:space="preserve">20931310 </t>
  </si>
  <si>
    <t>109204020</t>
  </si>
  <si>
    <t>이신</t>
  </si>
  <si>
    <t xml:space="preserve">21139234 </t>
  </si>
  <si>
    <t>1276004046</t>
  </si>
  <si>
    <t>이신형</t>
  </si>
  <si>
    <t xml:space="preserve">20917813 </t>
  </si>
  <si>
    <t>1170002521</t>
  </si>
  <si>
    <t>이신후</t>
  </si>
  <si>
    <t xml:space="preserve">20908945 </t>
  </si>
  <si>
    <t>1072016296</t>
  </si>
  <si>
    <t>이심균</t>
  </si>
  <si>
    <t xml:space="preserve">21150051 </t>
  </si>
  <si>
    <t>1272001536</t>
  </si>
  <si>
    <t>이언수</t>
  </si>
  <si>
    <t xml:space="preserve">20948688 </t>
  </si>
  <si>
    <t>0976054065</t>
  </si>
  <si>
    <t>이언진</t>
  </si>
  <si>
    <t xml:space="preserve">21111139 </t>
  </si>
  <si>
    <t>1271006762</t>
  </si>
  <si>
    <t>이언호</t>
  </si>
  <si>
    <t xml:space="preserve">21145972 </t>
  </si>
  <si>
    <t>1273017373</t>
  </si>
  <si>
    <t>이연기</t>
  </si>
  <si>
    <t xml:space="preserve">20846191 </t>
  </si>
  <si>
    <t>0971024182</t>
  </si>
  <si>
    <t>이영교</t>
  </si>
  <si>
    <t xml:space="preserve">21182401 </t>
  </si>
  <si>
    <t>0672030419</t>
  </si>
  <si>
    <t>이영도</t>
  </si>
  <si>
    <t xml:space="preserve">21027346 </t>
  </si>
  <si>
    <t>1071041027</t>
  </si>
  <si>
    <t>이영렬</t>
  </si>
  <si>
    <t xml:space="preserve">21118967 </t>
  </si>
  <si>
    <t>1273001812</t>
  </si>
  <si>
    <t>이영린</t>
  </si>
  <si>
    <t xml:space="preserve">20817353 </t>
  </si>
  <si>
    <t>0971039604</t>
  </si>
  <si>
    <t>이영석</t>
  </si>
  <si>
    <t xml:space="preserve">20511413 </t>
  </si>
  <si>
    <t>0771000785</t>
  </si>
  <si>
    <t>이영엽</t>
  </si>
  <si>
    <t xml:space="preserve">21042376 </t>
  </si>
  <si>
    <t>1070015324</t>
  </si>
  <si>
    <t>이영우</t>
  </si>
  <si>
    <t xml:space="preserve">20933088 </t>
  </si>
  <si>
    <t>1070008873</t>
  </si>
  <si>
    <t xml:space="preserve">20823567 </t>
  </si>
  <si>
    <t>109216643</t>
  </si>
  <si>
    <t xml:space="preserve">21141785 </t>
  </si>
  <si>
    <t>1273028561</t>
  </si>
  <si>
    <t>이영진</t>
  </si>
  <si>
    <t xml:space="preserve">21133722 </t>
  </si>
  <si>
    <t>1276029898</t>
  </si>
  <si>
    <t xml:space="preserve">21281315 </t>
  </si>
  <si>
    <t>0776083917</t>
  </si>
  <si>
    <t>이영찬</t>
  </si>
  <si>
    <t xml:space="preserve">21013004 </t>
  </si>
  <si>
    <t>12513905</t>
  </si>
  <si>
    <t>이영철</t>
  </si>
  <si>
    <t xml:space="preserve">21106005 </t>
  </si>
  <si>
    <t>1271000199</t>
  </si>
  <si>
    <t>이영호</t>
  </si>
  <si>
    <t xml:space="preserve">20933224 </t>
  </si>
  <si>
    <t>1076003940</t>
  </si>
  <si>
    <t>이영훈</t>
  </si>
  <si>
    <t xml:space="preserve">21145215 </t>
  </si>
  <si>
    <t>1276028165</t>
  </si>
  <si>
    <t>이완수</t>
  </si>
  <si>
    <t xml:space="preserve">20816082 </t>
  </si>
  <si>
    <t>0972018857</t>
  </si>
  <si>
    <t>이용석</t>
  </si>
  <si>
    <t xml:space="preserve">20921265 </t>
  </si>
  <si>
    <t>119409717</t>
  </si>
  <si>
    <t>이용수</t>
  </si>
  <si>
    <t xml:space="preserve">21100483 </t>
  </si>
  <si>
    <t>1173058363</t>
  </si>
  <si>
    <t>이용식</t>
  </si>
  <si>
    <t xml:space="preserve">21027825 </t>
  </si>
  <si>
    <t>1173003668</t>
  </si>
  <si>
    <t>이용우</t>
  </si>
  <si>
    <t xml:space="preserve">20823787 </t>
  </si>
  <si>
    <t>0976031419</t>
  </si>
  <si>
    <t>이용직</t>
  </si>
  <si>
    <t xml:space="preserve">20918171 </t>
  </si>
  <si>
    <t>1071009610</t>
  </si>
  <si>
    <t>이용현</t>
  </si>
  <si>
    <t xml:space="preserve">21039211 </t>
  </si>
  <si>
    <t>119206062</t>
  </si>
  <si>
    <t>이용호</t>
  </si>
  <si>
    <t xml:space="preserve">21042567 </t>
  </si>
  <si>
    <t>1271001155</t>
  </si>
  <si>
    <t>이우석</t>
  </si>
  <si>
    <t xml:space="preserve">21024022 </t>
  </si>
  <si>
    <t>1176009858</t>
  </si>
  <si>
    <t>이우영</t>
  </si>
  <si>
    <t xml:space="preserve">21128465 </t>
  </si>
  <si>
    <t>1271010830</t>
  </si>
  <si>
    <t>이우진</t>
  </si>
  <si>
    <t xml:space="preserve">20937026 </t>
  </si>
  <si>
    <t>109212979</t>
  </si>
  <si>
    <t xml:space="preserve">21122856 </t>
  </si>
  <si>
    <t>1271002026</t>
  </si>
  <si>
    <t xml:space="preserve">20808582 </t>
  </si>
  <si>
    <t>0970013142</t>
  </si>
  <si>
    <t>이우철</t>
  </si>
  <si>
    <t xml:space="preserve">20818967 </t>
  </si>
  <si>
    <t>0970006752</t>
  </si>
  <si>
    <t>이웅희</t>
  </si>
  <si>
    <t xml:space="preserve">21121640 </t>
  </si>
  <si>
    <t>1273019890</t>
  </si>
  <si>
    <t xml:space="preserve">21034287 </t>
  </si>
  <si>
    <t>1273025883</t>
  </si>
  <si>
    <t>이원규</t>
  </si>
  <si>
    <t xml:space="preserve">21121145 </t>
  </si>
  <si>
    <t>1271015932</t>
  </si>
  <si>
    <t>이원기</t>
  </si>
  <si>
    <t xml:space="preserve">21114987 </t>
  </si>
  <si>
    <t>1276009849</t>
  </si>
  <si>
    <t xml:space="preserve">20947029 </t>
  </si>
  <si>
    <t>1176048052</t>
  </si>
  <si>
    <t>이원석</t>
  </si>
  <si>
    <t xml:space="preserve">21030427 </t>
  </si>
  <si>
    <t>1171020829</t>
  </si>
  <si>
    <t>이원섭</t>
  </si>
  <si>
    <t xml:space="preserve">20835908 </t>
  </si>
  <si>
    <t>109206867</t>
  </si>
  <si>
    <t>이원영</t>
  </si>
  <si>
    <t xml:space="preserve">21133528 </t>
  </si>
  <si>
    <t>1273042097</t>
  </si>
  <si>
    <t>이원재</t>
  </si>
  <si>
    <t xml:space="preserve">20910221 </t>
  </si>
  <si>
    <t>1076055899</t>
  </si>
  <si>
    <t xml:space="preserve">21032027 </t>
  </si>
  <si>
    <t>1173011694</t>
  </si>
  <si>
    <t xml:space="preserve">21147860 </t>
  </si>
  <si>
    <t>1271017056</t>
  </si>
  <si>
    <t>이원준</t>
  </si>
  <si>
    <t xml:space="preserve">20917664 </t>
  </si>
  <si>
    <t>1072014891</t>
  </si>
  <si>
    <t xml:space="preserve">20909313 </t>
  </si>
  <si>
    <t>1073032169</t>
  </si>
  <si>
    <t>이원찬</t>
  </si>
  <si>
    <t xml:space="preserve">21182304 </t>
  </si>
  <si>
    <t>1073016423</t>
  </si>
  <si>
    <t>이원호</t>
  </si>
  <si>
    <t xml:space="preserve">20937372 </t>
  </si>
  <si>
    <t>1073027325</t>
  </si>
  <si>
    <t xml:space="preserve">21018436 </t>
  </si>
  <si>
    <t>1170006755</t>
  </si>
  <si>
    <t xml:space="preserve">21012186 </t>
  </si>
  <si>
    <t>1172023079</t>
  </si>
  <si>
    <t>이원희</t>
  </si>
  <si>
    <t xml:space="preserve">20932377 </t>
  </si>
  <si>
    <t>1073031696</t>
  </si>
  <si>
    <t>이유빈</t>
  </si>
  <si>
    <t xml:space="preserve">20921142 </t>
  </si>
  <si>
    <t>1073038011</t>
  </si>
  <si>
    <t>이윤섭</t>
  </si>
  <si>
    <t xml:space="preserve">21080037 </t>
  </si>
  <si>
    <t>0872002148</t>
  </si>
  <si>
    <t>이윤성</t>
  </si>
  <si>
    <t xml:space="preserve">20815591 </t>
  </si>
  <si>
    <t>109209121</t>
  </si>
  <si>
    <t>이윤하</t>
  </si>
  <si>
    <t xml:space="preserve">21012885 </t>
  </si>
  <si>
    <t>1173069807</t>
  </si>
  <si>
    <t>이윤호</t>
  </si>
  <si>
    <t xml:space="preserve">20712322 </t>
  </si>
  <si>
    <t>0873061891</t>
  </si>
  <si>
    <t xml:space="preserve">20635205 </t>
  </si>
  <si>
    <t>0776067033</t>
  </si>
  <si>
    <t xml:space="preserve">20941371 </t>
  </si>
  <si>
    <t>1076018267</t>
  </si>
  <si>
    <t>이은솔</t>
  </si>
  <si>
    <t xml:space="preserve">21215996 </t>
  </si>
  <si>
    <t>이응민</t>
  </si>
  <si>
    <t xml:space="preserve">21037608 </t>
  </si>
  <si>
    <t>1171008421</t>
  </si>
  <si>
    <t>이의명</t>
  </si>
  <si>
    <t xml:space="preserve">20825374 </t>
  </si>
  <si>
    <t>0973035897</t>
  </si>
  <si>
    <t>이의윤</t>
  </si>
  <si>
    <t xml:space="preserve">21007573 </t>
  </si>
  <si>
    <t>1171033685</t>
  </si>
  <si>
    <t>이인섭</t>
  </si>
  <si>
    <t xml:space="preserve">21022668 </t>
  </si>
  <si>
    <t>1172003121</t>
  </si>
  <si>
    <t>이인영</t>
  </si>
  <si>
    <t xml:space="preserve">21125374 </t>
  </si>
  <si>
    <t>1176085769</t>
  </si>
  <si>
    <t>이장민</t>
  </si>
  <si>
    <t xml:space="preserve">20927337 </t>
  </si>
  <si>
    <t>1071027176</t>
  </si>
  <si>
    <t>이장혁</t>
  </si>
  <si>
    <t xml:space="preserve">20842425 </t>
  </si>
  <si>
    <t>0970014015</t>
  </si>
  <si>
    <t>이장호</t>
  </si>
  <si>
    <t xml:space="preserve">21027663 </t>
  </si>
  <si>
    <t>1171001930</t>
  </si>
  <si>
    <t>이재경</t>
  </si>
  <si>
    <t xml:space="preserve">21101589 </t>
  </si>
  <si>
    <t>1271017043</t>
  </si>
  <si>
    <t xml:space="preserve">21106597 </t>
  </si>
  <si>
    <t>1172012068</t>
  </si>
  <si>
    <t>이재국</t>
  </si>
  <si>
    <t xml:space="preserve">21011734 </t>
  </si>
  <si>
    <t>1176044979</t>
  </si>
  <si>
    <t>이재규</t>
  </si>
  <si>
    <t xml:space="preserve">21034135 </t>
  </si>
  <si>
    <t>1172017823</t>
  </si>
  <si>
    <t>이재근</t>
  </si>
  <si>
    <t xml:space="preserve">21033385 </t>
  </si>
  <si>
    <t>1173026380</t>
  </si>
  <si>
    <t>이재기</t>
  </si>
  <si>
    <t xml:space="preserve">21031028 </t>
  </si>
  <si>
    <t>1171015750</t>
  </si>
  <si>
    <t>이재명</t>
  </si>
  <si>
    <t xml:space="preserve">20821284 </t>
  </si>
  <si>
    <t>0976065652</t>
  </si>
  <si>
    <t>이재문</t>
  </si>
  <si>
    <t xml:space="preserve">21000648 </t>
  </si>
  <si>
    <t>1172015252</t>
  </si>
  <si>
    <t>이재민</t>
  </si>
  <si>
    <t xml:space="preserve">21109183 </t>
  </si>
  <si>
    <t>1272001525</t>
  </si>
  <si>
    <t xml:space="preserve">20936344 </t>
  </si>
  <si>
    <t>1073062258</t>
  </si>
  <si>
    <t xml:space="preserve">20930256 </t>
  </si>
  <si>
    <t>1071012862</t>
  </si>
  <si>
    <t xml:space="preserve">20900804 </t>
  </si>
  <si>
    <t>1071015463</t>
  </si>
  <si>
    <t xml:space="preserve">20816901 </t>
  </si>
  <si>
    <t>0971001117</t>
  </si>
  <si>
    <t>이재붕</t>
  </si>
  <si>
    <t xml:space="preserve">21000525 </t>
  </si>
  <si>
    <t>1171003163</t>
  </si>
  <si>
    <t>이재석</t>
  </si>
  <si>
    <t xml:space="preserve">21130974 </t>
  </si>
  <si>
    <t>1271016399</t>
  </si>
  <si>
    <t>이재성</t>
  </si>
  <si>
    <t xml:space="preserve">21130851 </t>
  </si>
  <si>
    <t>1276039407</t>
  </si>
  <si>
    <t>이재승</t>
  </si>
  <si>
    <t xml:space="preserve">20904729 </t>
  </si>
  <si>
    <t>109214885</t>
  </si>
  <si>
    <t>이재엽</t>
  </si>
  <si>
    <t xml:space="preserve">21035024 </t>
  </si>
  <si>
    <t>1172017855</t>
  </si>
  <si>
    <t>이재영</t>
  </si>
  <si>
    <t xml:space="preserve">21049117 </t>
  </si>
  <si>
    <t>1272004556</t>
  </si>
  <si>
    <t>이재웅</t>
  </si>
  <si>
    <t xml:space="preserve">20807046 </t>
  </si>
  <si>
    <t>0973028789</t>
  </si>
  <si>
    <t xml:space="preserve">20823004 </t>
  </si>
  <si>
    <t>0972000827</t>
  </si>
  <si>
    <t xml:space="preserve">20906921 </t>
  </si>
  <si>
    <t>1076010107</t>
  </si>
  <si>
    <t>이재원</t>
  </si>
  <si>
    <t xml:space="preserve">20835403 </t>
  </si>
  <si>
    <t>109207390</t>
  </si>
  <si>
    <t xml:space="preserve">20825934 </t>
  </si>
  <si>
    <t>0971015450</t>
  </si>
  <si>
    <t xml:space="preserve">20909245 </t>
  </si>
  <si>
    <t>0973074569</t>
  </si>
  <si>
    <t>이재의</t>
  </si>
  <si>
    <t xml:space="preserve">20833188 </t>
  </si>
  <si>
    <t>0973012964</t>
  </si>
  <si>
    <t>이재일</t>
  </si>
  <si>
    <t xml:space="preserve">21040802 </t>
  </si>
  <si>
    <t>1172020493</t>
  </si>
  <si>
    <t>이재주</t>
  </si>
  <si>
    <t xml:space="preserve">20813674 </t>
  </si>
  <si>
    <t>0971017477</t>
  </si>
  <si>
    <t>이재창</t>
  </si>
  <si>
    <t xml:space="preserve">20903542 </t>
  </si>
  <si>
    <t>1072004480</t>
  </si>
  <si>
    <t>이재철</t>
  </si>
  <si>
    <t xml:space="preserve">21021562 </t>
  </si>
  <si>
    <t>119206053</t>
  </si>
  <si>
    <t>이재학</t>
  </si>
  <si>
    <t xml:space="preserve">21042884 </t>
  </si>
  <si>
    <t>1172012131</t>
  </si>
  <si>
    <t xml:space="preserve">20824388 </t>
  </si>
  <si>
    <t>0973039151</t>
  </si>
  <si>
    <t xml:space="preserve">20815656 </t>
  </si>
  <si>
    <t>099207230</t>
  </si>
  <si>
    <t>이재한</t>
  </si>
  <si>
    <t xml:space="preserve">20806063 </t>
  </si>
  <si>
    <t>109417042</t>
  </si>
  <si>
    <t>이재혁</t>
  </si>
  <si>
    <t xml:space="preserve">21037844 </t>
  </si>
  <si>
    <t>1172000786</t>
  </si>
  <si>
    <t xml:space="preserve">20923292 </t>
  </si>
  <si>
    <t>1073042621</t>
  </si>
  <si>
    <t>이재현</t>
  </si>
  <si>
    <t xml:space="preserve">20838918 </t>
  </si>
  <si>
    <t>0972003982</t>
  </si>
  <si>
    <t xml:space="preserve">20714197 </t>
  </si>
  <si>
    <t>0772011677</t>
  </si>
  <si>
    <t xml:space="preserve">20824786 </t>
  </si>
  <si>
    <t>0976029855</t>
  </si>
  <si>
    <t xml:space="preserve">20833230 </t>
  </si>
  <si>
    <t>0971004229</t>
  </si>
  <si>
    <t xml:space="preserve">20902239 </t>
  </si>
  <si>
    <t>1070005065</t>
  </si>
  <si>
    <t>이재호</t>
  </si>
  <si>
    <t xml:space="preserve">20925753 </t>
  </si>
  <si>
    <t>1072002339</t>
  </si>
  <si>
    <t xml:space="preserve">21102876 </t>
  </si>
  <si>
    <t>1276019584</t>
  </si>
  <si>
    <t xml:space="preserve">21000949 </t>
  </si>
  <si>
    <t>1173046326</t>
  </si>
  <si>
    <t xml:space="preserve">20942325 </t>
  </si>
  <si>
    <t>0973075048</t>
  </si>
  <si>
    <t>이재홍</t>
  </si>
  <si>
    <t xml:space="preserve">20916076 </t>
  </si>
  <si>
    <t>1076078756</t>
  </si>
  <si>
    <t xml:space="preserve">21034232 </t>
  </si>
  <si>
    <t>1173013927</t>
  </si>
  <si>
    <t xml:space="preserve">20819089 </t>
  </si>
  <si>
    <t>0971001731</t>
  </si>
  <si>
    <t xml:space="preserve">21138390 </t>
  </si>
  <si>
    <t>1273028876</t>
  </si>
  <si>
    <t>이재훈</t>
  </si>
  <si>
    <t xml:space="preserve">20806267 </t>
  </si>
  <si>
    <t>0970006733</t>
  </si>
  <si>
    <t xml:space="preserve">21005818 </t>
  </si>
  <si>
    <t>1173021183</t>
  </si>
  <si>
    <t>이재희</t>
  </si>
  <si>
    <t xml:space="preserve">21035341 </t>
  </si>
  <si>
    <t>1173017537</t>
  </si>
  <si>
    <t>이정근</t>
  </si>
  <si>
    <t xml:space="preserve">21013062 </t>
  </si>
  <si>
    <t>1171006663</t>
  </si>
  <si>
    <t>이정길</t>
  </si>
  <si>
    <t xml:space="preserve">20922468 </t>
  </si>
  <si>
    <t>1073013448</t>
  </si>
  <si>
    <t>이정노</t>
  </si>
  <si>
    <t xml:space="preserve">21110473 </t>
  </si>
  <si>
    <t>1173024627</t>
  </si>
  <si>
    <t>이정무</t>
  </si>
  <si>
    <t xml:space="preserve">20726389 </t>
  </si>
  <si>
    <t>0871013084</t>
  </si>
  <si>
    <t xml:space="preserve">21123787 </t>
  </si>
  <si>
    <t>1271022131</t>
  </si>
  <si>
    <t>이정민</t>
  </si>
  <si>
    <t xml:space="preserve">21134608 </t>
  </si>
  <si>
    <t>1271006623</t>
  </si>
  <si>
    <t xml:space="preserve">20925533 </t>
  </si>
  <si>
    <t>1076039408</t>
  </si>
  <si>
    <t xml:space="preserve">20920075 </t>
  </si>
  <si>
    <t>1076007542</t>
  </si>
  <si>
    <t xml:space="preserve">21110444 </t>
  </si>
  <si>
    <t>1273001725</t>
  </si>
  <si>
    <t>이정엽</t>
  </si>
  <si>
    <t xml:space="preserve">21281551 </t>
  </si>
  <si>
    <t>1172015152</t>
  </si>
  <si>
    <t>이정우</t>
  </si>
  <si>
    <t xml:space="preserve">20811045 </t>
  </si>
  <si>
    <t>0971008845</t>
  </si>
  <si>
    <t>이정운</t>
  </si>
  <si>
    <t xml:space="preserve">21034300 </t>
  </si>
  <si>
    <t>1171011768</t>
  </si>
  <si>
    <t xml:space="preserve">20904363 </t>
  </si>
  <si>
    <t>1076038716</t>
  </si>
  <si>
    <t>이정원</t>
  </si>
  <si>
    <t xml:space="preserve">21046136 </t>
  </si>
  <si>
    <t>1072019500</t>
  </si>
  <si>
    <t>이정재</t>
  </si>
  <si>
    <t xml:space="preserve">21009908 </t>
  </si>
  <si>
    <t>1171012891</t>
  </si>
  <si>
    <t xml:space="preserve">20902417 </t>
  </si>
  <si>
    <t>1171000104</t>
  </si>
  <si>
    <t>이정주</t>
  </si>
  <si>
    <t xml:space="preserve">21110538 </t>
  </si>
  <si>
    <t>1271001904</t>
  </si>
  <si>
    <t xml:space="preserve">20930913 </t>
  </si>
  <si>
    <t>1072500185</t>
  </si>
  <si>
    <t>이정준</t>
  </si>
  <si>
    <t xml:space="preserve">20628416 </t>
  </si>
  <si>
    <t>0876012549</t>
  </si>
  <si>
    <t>이정필</t>
  </si>
  <si>
    <t xml:space="preserve">21002484 </t>
  </si>
  <si>
    <t>1171014059</t>
  </si>
  <si>
    <t>이정헌</t>
  </si>
  <si>
    <t xml:space="preserve">20918456 </t>
  </si>
  <si>
    <t>1076025212</t>
  </si>
  <si>
    <t xml:space="preserve">21027485 </t>
  </si>
  <si>
    <t>1176007574</t>
  </si>
  <si>
    <t>이정호</t>
  </si>
  <si>
    <t xml:space="preserve">20906510 </t>
  </si>
  <si>
    <t>0976069189</t>
  </si>
  <si>
    <t>이정훈</t>
  </si>
  <si>
    <t xml:space="preserve">21111427 </t>
  </si>
  <si>
    <t>1276014225</t>
  </si>
  <si>
    <t xml:space="preserve">20845998 </t>
  </si>
  <si>
    <t>0971011145</t>
  </si>
  <si>
    <t xml:space="preserve">20927395 </t>
  </si>
  <si>
    <t>1076013172</t>
  </si>
  <si>
    <t xml:space="preserve">21034517 </t>
  </si>
  <si>
    <t>1171010531</t>
  </si>
  <si>
    <t xml:space="preserve">20828096 </t>
  </si>
  <si>
    <t>119200669</t>
  </si>
  <si>
    <t>이제강</t>
  </si>
  <si>
    <t xml:space="preserve">21103642 </t>
  </si>
  <si>
    <t>1271022384</t>
  </si>
  <si>
    <t>이제영</t>
  </si>
  <si>
    <t xml:space="preserve">20946389 </t>
  </si>
  <si>
    <t>1071002219</t>
  </si>
  <si>
    <t xml:space="preserve">20903979 </t>
  </si>
  <si>
    <t>1071023069</t>
  </si>
  <si>
    <t>이제욱</t>
  </si>
  <si>
    <t xml:space="preserve">20926082 </t>
  </si>
  <si>
    <t>1070003712</t>
  </si>
  <si>
    <t>이제운</t>
  </si>
  <si>
    <t xml:space="preserve">21006574 </t>
  </si>
  <si>
    <t>1173035282</t>
  </si>
  <si>
    <t>이제헌</t>
  </si>
  <si>
    <t xml:space="preserve">21104780 </t>
  </si>
  <si>
    <t>1273032423</t>
  </si>
  <si>
    <t>이제형</t>
  </si>
  <si>
    <t xml:space="preserve">20827262 </t>
  </si>
  <si>
    <t>0976019937</t>
  </si>
  <si>
    <t xml:space="preserve">21010625 </t>
  </si>
  <si>
    <t>1172011990</t>
  </si>
  <si>
    <t>이제홍</t>
  </si>
  <si>
    <t xml:space="preserve">21136198 </t>
  </si>
  <si>
    <t>1176064442</t>
  </si>
  <si>
    <t xml:space="preserve">20739457 </t>
  </si>
  <si>
    <t>0871027270</t>
  </si>
  <si>
    <t>이종규</t>
  </si>
  <si>
    <t xml:space="preserve">21131805 </t>
  </si>
  <si>
    <t>1273028895</t>
  </si>
  <si>
    <t>이종명</t>
  </si>
  <si>
    <t xml:space="preserve">21245872 </t>
  </si>
  <si>
    <t>0976021577</t>
  </si>
  <si>
    <t>이종무</t>
  </si>
  <si>
    <t xml:space="preserve">21109400 </t>
  </si>
  <si>
    <t>1271000159</t>
  </si>
  <si>
    <t>이종문</t>
  </si>
  <si>
    <t xml:space="preserve">20821459 </t>
  </si>
  <si>
    <t>099208904</t>
  </si>
  <si>
    <t>이종민</t>
  </si>
  <si>
    <t xml:space="preserve">21016234 </t>
  </si>
  <si>
    <t>1171033494</t>
  </si>
  <si>
    <t xml:space="preserve">21023146 </t>
  </si>
  <si>
    <t>1172007064</t>
  </si>
  <si>
    <t>이종석</t>
  </si>
  <si>
    <t xml:space="preserve">20928653 </t>
  </si>
  <si>
    <t>1072001706</t>
  </si>
  <si>
    <t>이종욱</t>
  </si>
  <si>
    <t xml:space="preserve">20910056 </t>
  </si>
  <si>
    <t>1073018662</t>
  </si>
  <si>
    <t>이종운</t>
  </si>
  <si>
    <t xml:space="preserve">20941494 </t>
  </si>
  <si>
    <t>119207338</t>
  </si>
  <si>
    <t>이종원</t>
  </si>
  <si>
    <t xml:space="preserve">20928035 </t>
  </si>
  <si>
    <t>1076018347</t>
  </si>
  <si>
    <t xml:space="preserve">21128371 </t>
  </si>
  <si>
    <t>1173072607</t>
  </si>
  <si>
    <t>이종윤</t>
  </si>
  <si>
    <t xml:space="preserve">21183963 </t>
  </si>
  <si>
    <t>1071000649</t>
  </si>
  <si>
    <t>이종인</t>
  </si>
  <si>
    <t xml:space="preserve">21001689 </t>
  </si>
  <si>
    <t>1070014168</t>
  </si>
  <si>
    <t>이종준</t>
  </si>
  <si>
    <t xml:space="preserve">21034902 </t>
  </si>
  <si>
    <t>1276018581</t>
  </si>
  <si>
    <t>이종진</t>
  </si>
  <si>
    <t xml:space="preserve">21044769 </t>
  </si>
  <si>
    <t>1176080100</t>
  </si>
  <si>
    <t>이종찬</t>
  </si>
  <si>
    <t xml:space="preserve">21005041 </t>
  </si>
  <si>
    <t>1172003972</t>
  </si>
  <si>
    <t>이종헌</t>
  </si>
  <si>
    <t xml:space="preserve">20914667 </t>
  </si>
  <si>
    <t>1076008704</t>
  </si>
  <si>
    <t>이종혁</t>
  </si>
  <si>
    <t xml:space="preserve">20701388 </t>
  </si>
  <si>
    <t>0876004411</t>
  </si>
  <si>
    <t xml:space="preserve">21125455 </t>
  </si>
  <si>
    <t>1272006625</t>
  </si>
  <si>
    <t xml:space="preserve">21013871 </t>
  </si>
  <si>
    <t>1176006966</t>
  </si>
  <si>
    <t xml:space="preserve">21106209 </t>
  </si>
  <si>
    <t>1271002031</t>
  </si>
  <si>
    <t>이종현</t>
  </si>
  <si>
    <t xml:space="preserve">20933017 </t>
  </si>
  <si>
    <t>1071013953</t>
  </si>
  <si>
    <t xml:space="preserve">20837236 </t>
  </si>
  <si>
    <t>0871010928</t>
  </si>
  <si>
    <t xml:space="preserve">21023340 </t>
  </si>
  <si>
    <t>1276008970</t>
  </si>
  <si>
    <t xml:space="preserve">20904855 </t>
  </si>
  <si>
    <t>1076048100</t>
  </si>
  <si>
    <t>이종호</t>
  </si>
  <si>
    <t xml:space="preserve">20827149 </t>
  </si>
  <si>
    <t>0971041846</t>
  </si>
  <si>
    <t>이종훈</t>
  </si>
  <si>
    <t xml:space="preserve">21110651 </t>
  </si>
  <si>
    <t>1276025920</t>
  </si>
  <si>
    <t xml:space="preserve">20841918 </t>
  </si>
  <si>
    <t>119204968</t>
  </si>
  <si>
    <t xml:space="preserve">20931161 </t>
  </si>
  <si>
    <t>119401358</t>
  </si>
  <si>
    <t xml:space="preserve">20929063 </t>
  </si>
  <si>
    <t>1073062036</t>
  </si>
  <si>
    <t xml:space="preserve">20834789 </t>
  </si>
  <si>
    <t>0976060180</t>
  </si>
  <si>
    <t xml:space="preserve">20910577 </t>
  </si>
  <si>
    <t>1172015167</t>
  </si>
  <si>
    <t xml:space="preserve">21182809 </t>
  </si>
  <si>
    <t>0971035656</t>
  </si>
  <si>
    <t>이종희</t>
  </si>
  <si>
    <t xml:space="preserve">21106241 </t>
  </si>
  <si>
    <t>1172024472</t>
  </si>
  <si>
    <t>이주민</t>
  </si>
  <si>
    <t xml:space="preserve">21129396 </t>
  </si>
  <si>
    <t>1276013397</t>
  </si>
  <si>
    <t>이주석</t>
  </si>
  <si>
    <t xml:space="preserve">20815562 </t>
  </si>
  <si>
    <t>0976017258</t>
  </si>
  <si>
    <t>이주성</t>
  </si>
  <si>
    <t xml:space="preserve">21412184 </t>
  </si>
  <si>
    <t>이주엽</t>
  </si>
  <si>
    <t xml:space="preserve">20900341 </t>
  </si>
  <si>
    <t>1072001593</t>
  </si>
  <si>
    <t>이주영</t>
  </si>
  <si>
    <t xml:space="preserve">21127819 </t>
  </si>
  <si>
    <t>1172032568</t>
  </si>
  <si>
    <t xml:space="preserve">21132121 </t>
  </si>
  <si>
    <t>1276006143</t>
  </si>
  <si>
    <t>이주원</t>
  </si>
  <si>
    <t xml:space="preserve">21026693 </t>
  </si>
  <si>
    <t>1171015764</t>
  </si>
  <si>
    <t>이주현</t>
  </si>
  <si>
    <t xml:space="preserve">21114259 </t>
  </si>
  <si>
    <t>1273012210</t>
  </si>
  <si>
    <t xml:space="preserve">20935183 </t>
  </si>
  <si>
    <t>1073016424</t>
  </si>
  <si>
    <t xml:space="preserve">21011750 </t>
  </si>
  <si>
    <t>1172004660</t>
  </si>
  <si>
    <t>이주형</t>
  </si>
  <si>
    <t xml:space="preserve">20905935 </t>
  </si>
  <si>
    <t>1076052701</t>
  </si>
  <si>
    <t>이주호</t>
  </si>
  <si>
    <t xml:space="preserve">21123884 </t>
  </si>
  <si>
    <t>1176086084</t>
  </si>
  <si>
    <t xml:space="preserve">20911945 </t>
  </si>
  <si>
    <t>1076005797</t>
  </si>
  <si>
    <t>이주환</t>
  </si>
  <si>
    <t xml:space="preserve">21113276 </t>
  </si>
  <si>
    <t>1272005283</t>
  </si>
  <si>
    <t xml:space="preserve">20809154 </t>
  </si>
  <si>
    <t>0973027618</t>
  </si>
  <si>
    <t>이주훈</t>
  </si>
  <si>
    <t xml:space="preserve">20810402 </t>
  </si>
  <si>
    <t>0973035562</t>
  </si>
  <si>
    <t>이준기</t>
  </si>
  <si>
    <t xml:space="preserve">20901133 </t>
  </si>
  <si>
    <t>11511456</t>
  </si>
  <si>
    <t>이준민</t>
  </si>
  <si>
    <t xml:space="preserve">20921809 </t>
  </si>
  <si>
    <t>1072009416</t>
  </si>
  <si>
    <t>이준배</t>
  </si>
  <si>
    <t xml:space="preserve">21182663 </t>
  </si>
  <si>
    <t>0973056419</t>
  </si>
  <si>
    <t>이준석</t>
  </si>
  <si>
    <t xml:space="preserve">21011491 </t>
  </si>
  <si>
    <t>1171016097</t>
  </si>
  <si>
    <t>이준섭</t>
  </si>
  <si>
    <t xml:space="preserve">20803516 </t>
  </si>
  <si>
    <t>0973074161</t>
  </si>
  <si>
    <t>이준수</t>
  </si>
  <si>
    <t xml:space="preserve">20716726 </t>
  </si>
  <si>
    <t>0873028108</t>
  </si>
  <si>
    <t xml:space="preserve">21031002 </t>
  </si>
  <si>
    <t>1271001187</t>
  </si>
  <si>
    <t>이준승</t>
  </si>
  <si>
    <t xml:space="preserve">21121323 </t>
  </si>
  <si>
    <t>0676055621</t>
  </si>
  <si>
    <t>이준열</t>
  </si>
  <si>
    <t xml:space="preserve">21024161 </t>
  </si>
  <si>
    <t>1271001241</t>
  </si>
  <si>
    <t>이준엽</t>
  </si>
  <si>
    <t xml:space="preserve">21282495 </t>
  </si>
  <si>
    <t>1076017522</t>
  </si>
  <si>
    <t>이준영</t>
  </si>
  <si>
    <t xml:space="preserve">21113975 </t>
  </si>
  <si>
    <t>1273004209</t>
  </si>
  <si>
    <t>이준우</t>
  </si>
  <si>
    <t xml:space="preserve">20835364 </t>
  </si>
  <si>
    <t>0972001868</t>
  </si>
  <si>
    <t xml:space="preserve">20831478 </t>
  </si>
  <si>
    <t>0976008888</t>
  </si>
  <si>
    <t xml:space="preserve">21011721 </t>
  </si>
  <si>
    <t>1173020015</t>
  </si>
  <si>
    <t>이준하</t>
  </si>
  <si>
    <t xml:space="preserve">21034876 </t>
  </si>
  <si>
    <t>119208492</t>
  </si>
  <si>
    <t xml:space="preserve">20830903 </t>
  </si>
  <si>
    <t>0973056059</t>
  </si>
  <si>
    <t xml:space="preserve">20805417 </t>
  </si>
  <si>
    <t>0976040129</t>
  </si>
  <si>
    <t xml:space="preserve">21000635 </t>
  </si>
  <si>
    <t>1171031335</t>
  </si>
  <si>
    <t>이준혁</t>
  </si>
  <si>
    <t xml:space="preserve">20930081 </t>
  </si>
  <si>
    <t>1173000698</t>
  </si>
  <si>
    <t xml:space="preserve">21124935 </t>
  </si>
  <si>
    <t>1271002435</t>
  </si>
  <si>
    <t xml:space="preserve">20913985 </t>
  </si>
  <si>
    <t>1076006416</t>
  </si>
  <si>
    <t xml:space="preserve">20814026 </t>
  </si>
  <si>
    <t>0973008528</t>
  </si>
  <si>
    <t>이준현</t>
  </si>
  <si>
    <t xml:space="preserve">21032878 </t>
  </si>
  <si>
    <t>119209578</t>
  </si>
  <si>
    <t>이준형</t>
  </si>
  <si>
    <t xml:space="preserve">21116749 </t>
  </si>
  <si>
    <t>1271025635</t>
  </si>
  <si>
    <t xml:space="preserve">20834721 </t>
  </si>
  <si>
    <t>0971010706</t>
  </si>
  <si>
    <t>이준호</t>
  </si>
  <si>
    <t xml:space="preserve">20935170 </t>
  </si>
  <si>
    <t>1076003011</t>
  </si>
  <si>
    <t xml:space="preserve">20829095 </t>
  </si>
  <si>
    <t>0971001988</t>
  </si>
  <si>
    <t xml:space="preserve">20916513 </t>
  </si>
  <si>
    <t>1072000656</t>
  </si>
  <si>
    <t xml:space="preserve">20901939 </t>
  </si>
  <si>
    <t>0973059942</t>
  </si>
  <si>
    <t xml:space="preserve">21182896 </t>
  </si>
  <si>
    <t>0872023843</t>
  </si>
  <si>
    <t xml:space="preserve">21001388 </t>
  </si>
  <si>
    <t>1176056593</t>
  </si>
  <si>
    <t xml:space="preserve">21142043 </t>
  </si>
  <si>
    <t>1270000850</t>
  </si>
  <si>
    <t>이준희</t>
  </si>
  <si>
    <t xml:space="preserve">20934427 </t>
  </si>
  <si>
    <t>1071003147</t>
  </si>
  <si>
    <t>이중호</t>
  </si>
  <si>
    <t xml:space="preserve">20741296 </t>
  </si>
  <si>
    <t>0876072564</t>
  </si>
  <si>
    <t>이지범</t>
  </si>
  <si>
    <t xml:space="preserve">21027773 </t>
  </si>
  <si>
    <t>1076081620</t>
  </si>
  <si>
    <t>이지성</t>
  </si>
  <si>
    <t xml:space="preserve">21127741 </t>
  </si>
  <si>
    <t>129202142</t>
  </si>
  <si>
    <t>이지수</t>
  </si>
  <si>
    <t xml:space="preserve">20742156 </t>
  </si>
  <si>
    <t>0973017593</t>
  </si>
  <si>
    <t>이지운</t>
  </si>
  <si>
    <t xml:space="preserve">21108249 </t>
  </si>
  <si>
    <t>1273043927</t>
  </si>
  <si>
    <t>이지원</t>
  </si>
  <si>
    <t xml:space="preserve">20931349 </t>
  </si>
  <si>
    <t>1073022728</t>
  </si>
  <si>
    <t xml:space="preserve">21346645 </t>
  </si>
  <si>
    <t>0973066038</t>
  </si>
  <si>
    <t>이지헌</t>
  </si>
  <si>
    <t xml:space="preserve">20834420 </t>
  </si>
  <si>
    <t>0976005108</t>
  </si>
  <si>
    <t>이지현</t>
  </si>
  <si>
    <t xml:space="preserve">20608452 </t>
  </si>
  <si>
    <t>0770003366</t>
  </si>
  <si>
    <t xml:space="preserve">20946130 </t>
  </si>
  <si>
    <t>1073014812</t>
  </si>
  <si>
    <t>이지호</t>
  </si>
  <si>
    <t xml:space="preserve">21042402 </t>
  </si>
  <si>
    <t>1072012015</t>
  </si>
  <si>
    <t xml:space="preserve">20910962 </t>
  </si>
  <si>
    <t>1072016163</t>
  </si>
  <si>
    <t>이지홍</t>
  </si>
  <si>
    <t xml:space="preserve">20732784 </t>
  </si>
  <si>
    <t>109215794</t>
  </si>
  <si>
    <t>이지환</t>
  </si>
  <si>
    <t xml:space="preserve">21115371 </t>
  </si>
  <si>
    <t>1273021834</t>
  </si>
  <si>
    <t>이지훈</t>
  </si>
  <si>
    <t xml:space="preserve">21034012 </t>
  </si>
  <si>
    <t>1172017165</t>
  </si>
  <si>
    <t xml:space="preserve">20906413 </t>
  </si>
  <si>
    <t>1072001737</t>
  </si>
  <si>
    <t xml:space="preserve">20945584 </t>
  </si>
  <si>
    <t>1071012674</t>
  </si>
  <si>
    <t xml:space="preserve">21181415 </t>
  </si>
  <si>
    <t>099215383</t>
  </si>
  <si>
    <t xml:space="preserve">21149509 </t>
  </si>
  <si>
    <t>1272010732</t>
  </si>
  <si>
    <t>이진근</t>
  </si>
  <si>
    <t xml:space="preserve">20930900 </t>
  </si>
  <si>
    <t>1076043536</t>
  </si>
  <si>
    <t>이진복</t>
  </si>
  <si>
    <t xml:space="preserve">20936933 </t>
  </si>
  <si>
    <t>1071036717</t>
  </si>
  <si>
    <t>이진석</t>
  </si>
  <si>
    <t xml:space="preserve">20928116 </t>
  </si>
  <si>
    <t>0970013160</t>
  </si>
  <si>
    <t>이진섭</t>
  </si>
  <si>
    <t xml:space="preserve">21182320 </t>
  </si>
  <si>
    <t>089101133</t>
  </si>
  <si>
    <t>이진성</t>
  </si>
  <si>
    <t xml:space="preserve">20921663 </t>
  </si>
  <si>
    <t>1072008656</t>
  </si>
  <si>
    <t>이진열</t>
  </si>
  <si>
    <t xml:space="preserve">20847899 </t>
  </si>
  <si>
    <t>0971003869</t>
  </si>
  <si>
    <t>이진영</t>
  </si>
  <si>
    <t xml:space="preserve">21013596 </t>
  </si>
  <si>
    <t>119416873</t>
  </si>
  <si>
    <t>이진용</t>
  </si>
  <si>
    <t xml:space="preserve">20836062 </t>
  </si>
  <si>
    <t>0971003961</t>
  </si>
  <si>
    <t>이진우</t>
  </si>
  <si>
    <t xml:space="preserve">20927777 </t>
  </si>
  <si>
    <t>1076082171</t>
  </si>
  <si>
    <t xml:space="preserve">20825219 </t>
  </si>
  <si>
    <t>0873055942</t>
  </si>
  <si>
    <t xml:space="preserve">20734591 </t>
  </si>
  <si>
    <t>0873027992</t>
  </si>
  <si>
    <t>이진욱</t>
  </si>
  <si>
    <t xml:space="preserve">20928404 </t>
  </si>
  <si>
    <t>1071010007</t>
  </si>
  <si>
    <t xml:space="preserve">20607259 </t>
  </si>
  <si>
    <t>09506957</t>
  </si>
  <si>
    <t xml:space="preserve">21107855 </t>
  </si>
  <si>
    <t>1172033275</t>
  </si>
  <si>
    <t xml:space="preserve">21130945 </t>
  </si>
  <si>
    <t>129202809</t>
  </si>
  <si>
    <t>이진재</t>
  </si>
  <si>
    <t xml:space="preserve">20832309 </t>
  </si>
  <si>
    <t>0871032029</t>
  </si>
  <si>
    <t xml:space="preserve">21024145 </t>
  </si>
  <si>
    <t>1171001923</t>
  </si>
  <si>
    <t>이진표</t>
  </si>
  <si>
    <t xml:space="preserve">21010081 </t>
  </si>
  <si>
    <t>1171002540</t>
  </si>
  <si>
    <t>이진해</t>
  </si>
  <si>
    <t xml:space="preserve">21134116 </t>
  </si>
  <si>
    <t>1172022394</t>
  </si>
  <si>
    <t>이진헌</t>
  </si>
  <si>
    <t xml:space="preserve">21006778 </t>
  </si>
  <si>
    <t>1173008558</t>
  </si>
  <si>
    <t>이진혁</t>
  </si>
  <si>
    <t xml:space="preserve">21042813 </t>
  </si>
  <si>
    <t>1172002167</t>
  </si>
  <si>
    <t>이진형</t>
  </si>
  <si>
    <t xml:space="preserve">20838002 </t>
  </si>
  <si>
    <t>1073039309</t>
  </si>
  <si>
    <t xml:space="preserve">20908246 </t>
  </si>
  <si>
    <t>1072010564</t>
  </si>
  <si>
    <t>이진호</t>
  </si>
  <si>
    <t xml:space="preserve">21127615 </t>
  </si>
  <si>
    <t>1271002432</t>
  </si>
  <si>
    <t xml:space="preserve">21302003 </t>
  </si>
  <si>
    <t>1071029608</t>
  </si>
  <si>
    <t xml:space="preserve">20814220 </t>
  </si>
  <si>
    <t>0971035340</t>
  </si>
  <si>
    <t>이진환</t>
  </si>
  <si>
    <t xml:space="preserve">21003001 </t>
  </si>
  <si>
    <t>12514003</t>
  </si>
  <si>
    <t>이진희</t>
  </si>
  <si>
    <t xml:space="preserve">21108508 </t>
  </si>
  <si>
    <t>1272005504</t>
  </si>
  <si>
    <t>이찬</t>
  </si>
  <si>
    <t xml:space="preserve">21283096 </t>
  </si>
  <si>
    <t>0972013571</t>
  </si>
  <si>
    <t>이찬우</t>
  </si>
  <si>
    <t xml:space="preserve">20834213 </t>
  </si>
  <si>
    <t>0971027628</t>
  </si>
  <si>
    <t>이찬희</t>
  </si>
  <si>
    <t xml:space="preserve">20939231 </t>
  </si>
  <si>
    <t>0973047988</t>
  </si>
  <si>
    <t xml:space="preserve">20930696 </t>
  </si>
  <si>
    <t>1073016780</t>
  </si>
  <si>
    <t xml:space="preserve">20413760 </t>
  </si>
  <si>
    <t>0676016531</t>
  </si>
  <si>
    <t xml:space="preserve">21010913 </t>
  </si>
  <si>
    <t>1173053135</t>
  </si>
  <si>
    <t>이창규</t>
  </si>
  <si>
    <t xml:space="preserve">20801657 </t>
  </si>
  <si>
    <t>0971018719</t>
  </si>
  <si>
    <t>이창목</t>
  </si>
  <si>
    <t xml:space="preserve">20820324 </t>
  </si>
  <si>
    <t>0973034826</t>
  </si>
  <si>
    <t>이창민</t>
  </si>
  <si>
    <t xml:space="preserve">21135791 </t>
  </si>
  <si>
    <t>1271004691</t>
  </si>
  <si>
    <t xml:space="preserve">20624229 </t>
  </si>
  <si>
    <t>0676053906</t>
  </si>
  <si>
    <t>이창석</t>
  </si>
  <si>
    <t xml:space="preserve">20836512 </t>
  </si>
  <si>
    <t>0976031951</t>
  </si>
  <si>
    <t xml:space="preserve">20924712 </t>
  </si>
  <si>
    <t>1076061256</t>
  </si>
  <si>
    <t>이창섭</t>
  </si>
  <si>
    <t xml:space="preserve">21015387 </t>
  </si>
  <si>
    <t>1176000591</t>
  </si>
  <si>
    <t>이창엽</t>
  </si>
  <si>
    <t xml:space="preserve">20813768 </t>
  </si>
  <si>
    <t>0973021105</t>
  </si>
  <si>
    <t>이창용</t>
  </si>
  <si>
    <t xml:space="preserve">21181334 </t>
  </si>
  <si>
    <t>1072002363</t>
  </si>
  <si>
    <t xml:space="preserve">20945322 </t>
  </si>
  <si>
    <t>1071002096</t>
  </si>
  <si>
    <t>이창우</t>
  </si>
  <si>
    <t xml:space="preserve">20814822 </t>
  </si>
  <si>
    <t>0976060794</t>
  </si>
  <si>
    <t>이창원</t>
  </si>
  <si>
    <t xml:space="preserve">20942778 </t>
  </si>
  <si>
    <t>1173004804</t>
  </si>
  <si>
    <t>이창인</t>
  </si>
  <si>
    <t xml:space="preserve">21181868 </t>
  </si>
  <si>
    <t>109416993</t>
  </si>
  <si>
    <t>이창주</t>
  </si>
  <si>
    <t xml:space="preserve">21034782 </t>
  </si>
  <si>
    <t>1172015298</t>
  </si>
  <si>
    <t>이창준</t>
  </si>
  <si>
    <t xml:space="preserve">20836237 </t>
  </si>
  <si>
    <t>0973001861</t>
  </si>
  <si>
    <t>이창진</t>
  </si>
  <si>
    <t xml:space="preserve">20817489 </t>
  </si>
  <si>
    <t>1076052586</t>
  </si>
  <si>
    <t>이창현</t>
  </si>
  <si>
    <t xml:space="preserve">20928336 </t>
  </si>
  <si>
    <t>1076006361</t>
  </si>
  <si>
    <t>이창형</t>
  </si>
  <si>
    <t xml:space="preserve">21125086 </t>
  </si>
  <si>
    <t>1276025746</t>
  </si>
  <si>
    <t>이창호</t>
  </si>
  <si>
    <t xml:space="preserve">20846379 </t>
  </si>
  <si>
    <t>109211502</t>
  </si>
  <si>
    <t xml:space="preserve">20936865 </t>
  </si>
  <si>
    <t>1072009703</t>
  </si>
  <si>
    <t xml:space="preserve">21126810 </t>
  </si>
  <si>
    <t>1272001031</t>
  </si>
  <si>
    <t xml:space="preserve">20810512 </t>
  </si>
  <si>
    <t>0976073182</t>
  </si>
  <si>
    <t>이창환</t>
  </si>
  <si>
    <t xml:space="preserve">21108317 </t>
  </si>
  <si>
    <t>1272000289</t>
  </si>
  <si>
    <t>이채동</t>
  </si>
  <si>
    <t xml:space="preserve">21013923 </t>
  </si>
  <si>
    <t>1271001486</t>
  </si>
  <si>
    <t>이철</t>
  </si>
  <si>
    <t xml:space="preserve">21107376 </t>
  </si>
  <si>
    <t>1273003129</t>
  </si>
  <si>
    <t>이철민</t>
  </si>
  <si>
    <t xml:space="preserve">21028426 </t>
  </si>
  <si>
    <t>1176034374</t>
  </si>
  <si>
    <t>이철수</t>
  </si>
  <si>
    <t xml:space="preserve">21040200 </t>
  </si>
  <si>
    <t>1176029692</t>
  </si>
  <si>
    <t>이철우</t>
  </si>
  <si>
    <t xml:space="preserve">21046686 </t>
  </si>
  <si>
    <t>1176054185</t>
  </si>
  <si>
    <t>이최상</t>
  </si>
  <si>
    <t xml:space="preserve">21125413 </t>
  </si>
  <si>
    <t>1072020992</t>
  </si>
  <si>
    <t>이춘석</t>
  </si>
  <si>
    <t xml:space="preserve">21034067 </t>
  </si>
  <si>
    <t>1173005526</t>
  </si>
  <si>
    <t>이충근</t>
  </si>
  <si>
    <t xml:space="preserve">20833764 </t>
  </si>
  <si>
    <t>0972006989</t>
  </si>
  <si>
    <t>이충훈</t>
  </si>
  <si>
    <t xml:space="preserve">21117780 </t>
  </si>
  <si>
    <t>0672004051</t>
  </si>
  <si>
    <t>이태승</t>
  </si>
  <si>
    <t xml:space="preserve">20808692 </t>
  </si>
  <si>
    <t>0973021861</t>
  </si>
  <si>
    <t>이태욱</t>
  </si>
  <si>
    <t xml:space="preserve">20842629 </t>
  </si>
  <si>
    <t>109215903</t>
  </si>
  <si>
    <t>이태현</t>
  </si>
  <si>
    <t xml:space="preserve">20903791 </t>
  </si>
  <si>
    <t>0973056415</t>
  </si>
  <si>
    <t>이태형</t>
  </si>
  <si>
    <t xml:space="preserve">21032098 </t>
  </si>
  <si>
    <t>1176041105</t>
  </si>
  <si>
    <t xml:space="preserve">20942969 </t>
  </si>
  <si>
    <t>1071003794</t>
  </si>
  <si>
    <t>이태호</t>
  </si>
  <si>
    <t xml:space="preserve">21023890 </t>
  </si>
  <si>
    <t>1171012087</t>
  </si>
  <si>
    <t xml:space="preserve">21027278 </t>
  </si>
  <si>
    <t>1171030266</t>
  </si>
  <si>
    <t>이태훈</t>
  </si>
  <si>
    <t xml:space="preserve">21027333 </t>
  </si>
  <si>
    <t>1176024042</t>
  </si>
  <si>
    <t xml:space="preserve">21009364 </t>
  </si>
  <si>
    <t>1172006903</t>
  </si>
  <si>
    <t xml:space="preserve">20931116 </t>
  </si>
  <si>
    <t>1076004014</t>
  </si>
  <si>
    <t xml:space="preserve">20812756 </t>
  </si>
  <si>
    <t>0972009746</t>
  </si>
  <si>
    <t xml:space="preserve">20910043 </t>
  </si>
  <si>
    <t>119203308</t>
  </si>
  <si>
    <t>이태희</t>
  </si>
  <si>
    <t xml:space="preserve">20930492 </t>
  </si>
  <si>
    <t>0976074441</t>
  </si>
  <si>
    <t xml:space="preserve">21035503 </t>
  </si>
  <si>
    <t>1172500129</t>
  </si>
  <si>
    <t>이택근</t>
  </si>
  <si>
    <t xml:space="preserve">21281865 </t>
  </si>
  <si>
    <t>1172017840</t>
  </si>
  <si>
    <t>이택민</t>
  </si>
  <si>
    <t xml:space="preserve">21034313 </t>
  </si>
  <si>
    <t>1171012717</t>
  </si>
  <si>
    <t>이택준</t>
  </si>
  <si>
    <t xml:space="preserve">20537442 </t>
  </si>
  <si>
    <t>079212300</t>
  </si>
  <si>
    <t>이택현</t>
  </si>
  <si>
    <t xml:space="preserve">21045218 </t>
  </si>
  <si>
    <t>1176027090</t>
  </si>
  <si>
    <t>이학명</t>
  </si>
  <si>
    <t xml:space="preserve">21011365 </t>
  </si>
  <si>
    <t>1173035439</t>
  </si>
  <si>
    <t>이한결</t>
  </si>
  <si>
    <t xml:space="preserve">20612464 </t>
  </si>
  <si>
    <t>0773064417</t>
  </si>
  <si>
    <t>이한규</t>
  </si>
  <si>
    <t xml:space="preserve">21245801 </t>
  </si>
  <si>
    <t>0573028546</t>
  </si>
  <si>
    <t>이한별</t>
  </si>
  <si>
    <t xml:space="preserve">21117997 </t>
  </si>
  <si>
    <t>1273010316</t>
  </si>
  <si>
    <t xml:space="preserve">21032056 </t>
  </si>
  <si>
    <t>1170009444</t>
  </si>
  <si>
    <t>이한빈</t>
  </si>
  <si>
    <t xml:space="preserve">20903267 </t>
  </si>
  <si>
    <t>1076038517</t>
  </si>
  <si>
    <t>이한상</t>
  </si>
  <si>
    <t xml:space="preserve">21023311 </t>
  </si>
  <si>
    <t>1173012797</t>
  </si>
  <si>
    <t xml:space="preserve">21240000 </t>
  </si>
  <si>
    <t>0971023928</t>
  </si>
  <si>
    <t>이한석</t>
  </si>
  <si>
    <t xml:space="preserve">20911372 </t>
  </si>
  <si>
    <t>1076053953</t>
  </si>
  <si>
    <t>이한성</t>
  </si>
  <si>
    <t xml:space="preserve">21043029 </t>
  </si>
  <si>
    <t>1171001836</t>
  </si>
  <si>
    <t>이한솔</t>
  </si>
  <si>
    <t xml:space="preserve">20932814 </t>
  </si>
  <si>
    <t>1073050977</t>
  </si>
  <si>
    <t xml:space="preserve">20732085 </t>
  </si>
  <si>
    <t>0970004121</t>
  </si>
  <si>
    <t xml:space="preserve">21000567 </t>
  </si>
  <si>
    <t>1172003733</t>
  </si>
  <si>
    <t>이한수</t>
  </si>
  <si>
    <t xml:space="preserve">20701867 </t>
  </si>
  <si>
    <t>0871011122</t>
  </si>
  <si>
    <t>이한영</t>
  </si>
  <si>
    <t xml:space="preserve">20746026 </t>
  </si>
  <si>
    <t>0873032996</t>
  </si>
  <si>
    <t>이한용</t>
  </si>
  <si>
    <t xml:space="preserve">20505869 </t>
  </si>
  <si>
    <t>05520471</t>
  </si>
  <si>
    <t>이한울</t>
  </si>
  <si>
    <t xml:space="preserve">21113250 </t>
  </si>
  <si>
    <t>1273020166</t>
  </si>
  <si>
    <t>이한준</t>
  </si>
  <si>
    <t xml:space="preserve">20710670 </t>
  </si>
  <si>
    <t>0976012110</t>
  </si>
  <si>
    <t>이항상</t>
  </si>
  <si>
    <t xml:space="preserve">20808579 </t>
  </si>
  <si>
    <t>0970009884</t>
  </si>
  <si>
    <t>이해주</t>
  </si>
  <si>
    <t xml:space="preserve">20921252 </t>
  </si>
  <si>
    <t>1073043771</t>
  </si>
  <si>
    <t>이행천</t>
  </si>
  <si>
    <t xml:space="preserve">21007528 </t>
  </si>
  <si>
    <t>1176035425</t>
  </si>
  <si>
    <t>이헌동</t>
  </si>
  <si>
    <t xml:space="preserve">20941342 </t>
  </si>
  <si>
    <t>0973055319</t>
  </si>
  <si>
    <t>이헌종</t>
  </si>
  <si>
    <t xml:space="preserve">21210441 </t>
  </si>
  <si>
    <t>1072007256</t>
  </si>
  <si>
    <t>이혁수</t>
  </si>
  <si>
    <t xml:space="preserve">21027061 </t>
  </si>
  <si>
    <t>1176020021</t>
  </si>
  <si>
    <t>이혁찬</t>
  </si>
  <si>
    <t xml:space="preserve">21145891 </t>
  </si>
  <si>
    <t>1272004035</t>
  </si>
  <si>
    <t>이현</t>
  </si>
  <si>
    <t xml:space="preserve">21380038 </t>
  </si>
  <si>
    <t>0872016039</t>
  </si>
  <si>
    <t>이현규</t>
  </si>
  <si>
    <t xml:space="preserve">21119652 </t>
  </si>
  <si>
    <t>1273001698</t>
  </si>
  <si>
    <t xml:space="preserve">21102449 </t>
  </si>
  <si>
    <t>1172033007</t>
  </si>
  <si>
    <t>이현노</t>
  </si>
  <si>
    <t xml:space="preserve">21012788 </t>
  </si>
  <si>
    <t>1176044569</t>
  </si>
  <si>
    <t>이현모</t>
  </si>
  <si>
    <t xml:space="preserve">21144892 </t>
  </si>
  <si>
    <t>0876056332</t>
  </si>
  <si>
    <t>이현민</t>
  </si>
  <si>
    <t xml:space="preserve">20926024 </t>
  </si>
  <si>
    <t>1172004843</t>
  </si>
  <si>
    <t>이현석</t>
  </si>
  <si>
    <t xml:space="preserve">21133913 </t>
  </si>
  <si>
    <t>1271005535</t>
  </si>
  <si>
    <t xml:space="preserve">21135885 </t>
  </si>
  <si>
    <t>1273020089</t>
  </si>
  <si>
    <t xml:space="preserve">20739570 </t>
  </si>
  <si>
    <t>0872019495</t>
  </si>
  <si>
    <t>이현성</t>
  </si>
  <si>
    <t xml:space="preserve">20913736 </t>
  </si>
  <si>
    <t>1076032912</t>
  </si>
  <si>
    <t>이현수</t>
  </si>
  <si>
    <t xml:space="preserve">20935918 </t>
  </si>
  <si>
    <t>1076058114</t>
  </si>
  <si>
    <t>이현승</t>
  </si>
  <si>
    <t xml:space="preserve">21015646 </t>
  </si>
  <si>
    <t>1171026663</t>
  </si>
  <si>
    <t>이현열</t>
  </si>
  <si>
    <t xml:space="preserve">21112617 </t>
  </si>
  <si>
    <t>1272008386</t>
  </si>
  <si>
    <t>이현우</t>
  </si>
  <si>
    <t xml:space="preserve">20931077 </t>
  </si>
  <si>
    <t>1076022632</t>
  </si>
  <si>
    <t xml:space="preserve">20927010 </t>
  </si>
  <si>
    <t>1073016011</t>
  </si>
  <si>
    <t xml:space="preserve">21007227 </t>
  </si>
  <si>
    <t>1170009447</t>
  </si>
  <si>
    <t>이현욱</t>
  </si>
  <si>
    <t xml:space="preserve">20933486 </t>
  </si>
  <si>
    <t>1076066984</t>
  </si>
  <si>
    <t>이현재</t>
  </si>
  <si>
    <t xml:space="preserve">20810596 </t>
  </si>
  <si>
    <t>0972015716</t>
  </si>
  <si>
    <t>이현제</t>
  </si>
  <si>
    <t xml:space="preserve">21036065 </t>
  </si>
  <si>
    <t>1173006570</t>
  </si>
  <si>
    <t>이현준</t>
  </si>
  <si>
    <t xml:space="preserve">21127479 </t>
  </si>
  <si>
    <t>1171038169</t>
  </si>
  <si>
    <t xml:space="preserve">20832448 </t>
  </si>
  <si>
    <t>0976038038</t>
  </si>
  <si>
    <t>이현중</t>
  </si>
  <si>
    <t xml:space="preserve">20825853 </t>
  </si>
  <si>
    <t>0973053620</t>
  </si>
  <si>
    <t>이현직</t>
  </si>
  <si>
    <t xml:space="preserve">20912261 </t>
  </si>
  <si>
    <t>1076011147</t>
  </si>
  <si>
    <t>이현진</t>
  </si>
  <si>
    <t xml:space="preserve">21040970 </t>
  </si>
  <si>
    <t>1173005356</t>
  </si>
  <si>
    <t xml:space="preserve">21029140 </t>
  </si>
  <si>
    <t>1171048407</t>
  </si>
  <si>
    <t xml:space="preserve">20914492 </t>
  </si>
  <si>
    <t>1073009135</t>
  </si>
  <si>
    <t>이현철</t>
  </si>
  <si>
    <t xml:space="preserve">21023515 </t>
  </si>
  <si>
    <t>1171008500</t>
  </si>
  <si>
    <t xml:space="preserve">21280617 </t>
  </si>
  <si>
    <t>0973039329</t>
  </si>
  <si>
    <t>이현호</t>
  </si>
  <si>
    <t xml:space="preserve">21108605 </t>
  </si>
  <si>
    <t>1271012037</t>
  </si>
  <si>
    <t xml:space="preserve">20931828 </t>
  </si>
  <si>
    <t>1076011726</t>
  </si>
  <si>
    <t>이현훈</t>
  </si>
  <si>
    <t xml:space="preserve">20825604 </t>
  </si>
  <si>
    <t>0976027181</t>
  </si>
  <si>
    <t>이형걸</t>
  </si>
  <si>
    <t xml:space="preserve">21113593 </t>
  </si>
  <si>
    <t>1270000885</t>
  </si>
  <si>
    <t>이형근</t>
  </si>
  <si>
    <t xml:space="preserve">21125921 </t>
  </si>
  <si>
    <t>1273019867</t>
  </si>
  <si>
    <t>이형민</t>
  </si>
  <si>
    <t xml:space="preserve">21003399 </t>
  </si>
  <si>
    <t>1173021489</t>
  </si>
  <si>
    <t>이형선</t>
  </si>
  <si>
    <t xml:space="preserve">21039680 </t>
  </si>
  <si>
    <t>1171036612</t>
  </si>
  <si>
    <t>이형우</t>
  </si>
  <si>
    <t xml:space="preserve">21026486 </t>
  </si>
  <si>
    <t>1176014390</t>
  </si>
  <si>
    <t xml:space="preserve">20908437 </t>
  </si>
  <si>
    <t>1076070275</t>
  </si>
  <si>
    <t>이형주</t>
  </si>
  <si>
    <t xml:space="preserve">21137537 </t>
  </si>
  <si>
    <t>1272010724</t>
  </si>
  <si>
    <t>이형진</t>
  </si>
  <si>
    <t xml:space="preserve">21011954 </t>
  </si>
  <si>
    <t>1276021251</t>
  </si>
  <si>
    <t>이혜성</t>
  </si>
  <si>
    <t xml:space="preserve">20915857 </t>
  </si>
  <si>
    <t>0973075288</t>
  </si>
  <si>
    <t>이혜준</t>
  </si>
  <si>
    <t xml:space="preserve">20707641 </t>
  </si>
  <si>
    <t>0873003611</t>
  </si>
  <si>
    <t>이호경</t>
  </si>
  <si>
    <t xml:space="preserve">20602270 </t>
  </si>
  <si>
    <t>0776081156</t>
  </si>
  <si>
    <t>이호길</t>
  </si>
  <si>
    <t xml:space="preserve">21145943 </t>
  </si>
  <si>
    <t>1276017475</t>
  </si>
  <si>
    <t>이호민</t>
  </si>
  <si>
    <t xml:space="preserve">20914049 </t>
  </si>
  <si>
    <t>1073015720</t>
  </si>
  <si>
    <t>이호석</t>
  </si>
  <si>
    <t xml:space="preserve">20809138 </t>
  </si>
  <si>
    <t>0973040272</t>
  </si>
  <si>
    <t>이호성</t>
  </si>
  <si>
    <t xml:space="preserve">20931815 </t>
  </si>
  <si>
    <t>1076012530</t>
  </si>
  <si>
    <t>이호수</t>
  </si>
  <si>
    <t xml:space="preserve">21035626 </t>
  </si>
  <si>
    <t>1176052769</t>
  </si>
  <si>
    <t>이호승</t>
  </si>
  <si>
    <t xml:space="preserve">20528642 </t>
  </si>
  <si>
    <t>0776045567</t>
  </si>
  <si>
    <t>이호열</t>
  </si>
  <si>
    <t xml:space="preserve">21125316 </t>
  </si>
  <si>
    <t>1272005411</t>
  </si>
  <si>
    <t xml:space="preserve">21126014 </t>
  </si>
  <si>
    <t>1171040677</t>
  </si>
  <si>
    <t xml:space="preserve">21013952 </t>
  </si>
  <si>
    <t>1171014534</t>
  </si>
  <si>
    <t>이호준</t>
  </si>
  <si>
    <t xml:space="preserve">20711271 </t>
  </si>
  <si>
    <t>0873024852</t>
  </si>
  <si>
    <t>이호진</t>
  </si>
  <si>
    <t xml:space="preserve">20946062 </t>
  </si>
  <si>
    <t>1072000625</t>
  </si>
  <si>
    <t>이홍기</t>
  </si>
  <si>
    <t xml:space="preserve">20917910 </t>
  </si>
  <si>
    <t>1072007227</t>
  </si>
  <si>
    <t>이홍덕</t>
  </si>
  <si>
    <t xml:space="preserve">20714618 </t>
  </si>
  <si>
    <t>0873040943</t>
  </si>
  <si>
    <t>이홍봉</t>
  </si>
  <si>
    <t xml:space="preserve">21026855 </t>
  </si>
  <si>
    <t>1173045551</t>
  </si>
  <si>
    <t>이화섭</t>
  </si>
  <si>
    <t xml:space="preserve">20937330 </t>
  </si>
  <si>
    <t>1076054794</t>
  </si>
  <si>
    <t>이화준</t>
  </si>
  <si>
    <t xml:space="preserve">21026619 </t>
  </si>
  <si>
    <t>1171010993</t>
  </si>
  <si>
    <t>이황재</t>
  </si>
  <si>
    <t xml:space="preserve">20940026 </t>
  </si>
  <si>
    <t>1072010549</t>
  </si>
  <si>
    <t>이효민</t>
  </si>
  <si>
    <t xml:space="preserve">21122241 </t>
  </si>
  <si>
    <t>1173058342</t>
  </si>
  <si>
    <t>이효섭</t>
  </si>
  <si>
    <t xml:space="preserve">20912766 </t>
  </si>
  <si>
    <t>1073006914</t>
  </si>
  <si>
    <t>이효승</t>
  </si>
  <si>
    <t xml:space="preserve">20909436 </t>
  </si>
  <si>
    <t>1071013459</t>
  </si>
  <si>
    <t>이효열</t>
  </si>
  <si>
    <t xml:space="preserve">21026363 </t>
  </si>
  <si>
    <t>1171003724</t>
  </si>
  <si>
    <t>이효원</t>
  </si>
  <si>
    <t xml:space="preserve">21113920 </t>
  </si>
  <si>
    <t>1271013031</t>
  </si>
  <si>
    <t>이후용</t>
  </si>
  <si>
    <t xml:space="preserve">20833735 </t>
  </si>
  <si>
    <t>0972015553</t>
  </si>
  <si>
    <t>이훈</t>
  </si>
  <si>
    <t xml:space="preserve">21282411 </t>
  </si>
  <si>
    <t>1172012754</t>
  </si>
  <si>
    <t>이흥률</t>
  </si>
  <si>
    <t xml:space="preserve">20939079 </t>
  </si>
  <si>
    <t>1071028477</t>
  </si>
  <si>
    <t>이희락</t>
  </si>
  <si>
    <t xml:space="preserve">21180500 </t>
  </si>
  <si>
    <t>0871006249</t>
  </si>
  <si>
    <t>이희상</t>
  </si>
  <si>
    <t xml:space="preserve">21036670 </t>
  </si>
  <si>
    <t>1071047900</t>
  </si>
  <si>
    <t>이희섭</t>
  </si>
  <si>
    <t xml:space="preserve">21035053 </t>
  </si>
  <si>
    <t>1172015947</t>
  </si>
  <si>
    <t>이희승</t>
  </si>
  <si>
    <t xml:space="preserve">20825798 </t>
  </si>
  <si>
    <t>0971029052</t>
  </si>
  <si>
    <t>이희엽</t>
  </si>
  <si>
    <t xml:space="preserve">20816040 </t>
  </si>
  <si>
    <t>0976051742</t>
  </si>
  <si>
    <t>이희웅</t>
  </si>
  <si>
    <t xml:space="preserve">21027391 </t>
  </si>
  <si>
    <t>1072021094</t>
  </si>
  <si>
    <t>이희제</t>
  </si>
  <si>
    <t xml:space="preserve">20933606 </t>
  </si>
  <si>
    <t>1073017261</t>
  </si>
  <si>
    <t>이희주</t>
  </si>
  <si>
    <t xml:space="preserve">20903733 </t>
  </si>
  <si>
    <t>1076018211</t>
  </si>
  <si>
    <t>이희준</t>
  </si>
  <si>
    <t xml:space="preserve">20936645 </t>
  </si>
  <si>
    <t>1076044502</t>
  </si>
  <si>
    <t>이희찬</t>
  </si>
  <si>
    <t xml:space="preserve">20918605 </t>
  </si>
  <si>
    <t>1072009693</t>
  </si>
  <si>
    <t xml:space="preserve">20945526 </t>
  </si>
  <si>
    <t>1073047707</t>
  </si>
  <si>
    <t>이희철</t>
  </si>
  <si>
    <t xml:space="preserve">21100593 </t>
  </si>
  <si>
    <t>1176067857</t>
  </si>
  <si>
    <t>이희태</t>
  </si>
  <si>
    <t xml:space="preserve">21121200 </t>
  </si>
  <si>
    <t>1271006892</t>
  </si>
  <si>
    <t>임건엽</t>
  </si>
  <si>
    <t xml:space="preserve">21117418 </t>
  </si>
  <si>
    <t>1276046550</t>
  </si>
  <si>
    <t>임경구</t>
  </si>
  <si>
    <t xml:space="preserve">20715329 </t>
  </si>
  <si>
    <t>0876038219</t>
  </si>
  <si>
    <t>임경민</t>
  </si>
  <si>
    <t xml:space="preserve">20939299 </t>
  </si>
  <si>
    <t>1071051369</t>
  </si>
  <si>
    <t>임경수</t>
  </si>
  <si>
    <t xml:space="preserve">21130783 </t>
  </si>
  <si>
    <t>1273026318</t>
  </si>
  <si>
    <t>임경택</t>
  </si>
  <si>
    <t xml:space="preserve">21102135 </t>
  </si>
  <si>
    <t>1273024824</t>
  </si>
  <si>
    <t>임광현</t>
  </si>
  <si>
    <t xml:space="preserve">21141387 </t>
  </si>
  <si>
    <t>1276023427</t>
  </si>
  <si>
    <t>임규호</t>
  </si>
  <si>
    <t xml:space="preserve">21113645 </t>
  </si>
  <si>
    <t>1171048761</t>
  </si>
  <si>
    <t>임기욱</t>
  </si>
  <si>
    <t xml:space="preserve">20708624 </t>
  </si>
  <si>
    <t>0871012354</t>
  </si>
  <si>
    <t>임노성</t>
  </si>
  <si>
    <t xml:space="preserve">20916487 </t>
  </si>
  <si>
    <t>1071001938</t>
  </si>
  <si>
    <t>임다빈</t>
  </si>
  <si>
    <t xml:space="preserve">21023502 </t>
  </si>
  <si>
    <t>1176035961</t>
  </si>
  <si>
    <t>임다형</t>
  </si>
  <si>
    <t xml:space="preserve">20845558 </t>
  </si>
  <si>
    <t>0973022310</t>
  </si>
  <si>
    <t>유아특수교육과4</t>
  </si>
  <si>
    <t>임대환</t>
  </si>
  <si>
    <t xml:space="preserve">21028303 </t>
  </si>
  <si>
    <t>1171020136</t>
  </si>
  <si>
    <t>임도윤</t>
  </si>
  <si>
    <t xml:space="preserve">21127657 </t>
  </si>
  <si>
    <t>1272000598</t>
  </si>
  <si>
    <t xml:space="preserve">21016933 </t>
  </si>
  <si>
    <t>1173056169</t>
  </si>
  <si>
    <t>임동균</t>
  </si>
  <si>
    <t xml:space="preserve">21113836 </t>
  </si>
  <si>
    <t>1271000898</t>
  </si>
  <si>
    <t>임동욱</t>
  </si>
  <si>
    <t xml:space="preserve">21142195 </t>
  </si>
  <si>
    <t>1271000566</t>
  </si>
  <si>
    <t xml:space="preserve">21108016 </t>
  </si>
  <si>
    <t>1271012028</t>
  </si>
  <si>
    <t>임동한</t>
  </si>
  <si>
    <t xml:space="preserve">20932843 </t>
  </si>
  <si>
    <t>1170006862</t>
  </si>
  <si>
    <t>임동희</t>
  </si>
  <si>
    <t xml:space="preserve">20840074 </t>
  </si>
  <si>
    <t>1072016134</t>
  </si>
  <si>
    <t>임명섭</t>
  </si>
  <si>
    <t xml:space="preserve">21035325 </t>
  </si>
  <si>
    <t>119200684</t>
  </si>
  <si>
    <t>임미덥</t>
  </si>
  <si>
    <t xml:space="preserve">20947566 </t>
  </si>
  <si>
    <t>1072006324</t>
  </si>
  <si>
    <t>임민규</t>
  </si>
  <si>
    <t xml:space="preserve">21028617 </t>
  </si>
  <si>
    <t>1171016154</t>
  </si>
  <si>
    <t>임민식</t>
  </si>
  <si>
    <t xml:space="preserve">21281182 </t>
  </si>
  <si>
    <t>1071005756</t>
  </si>
  <si>
    <t>임병주</t>
  </si>
  <si>
    <t xml:space="preserve">21182207 </t>
  </si>
  <si>
    <t>0971039719</t>
  </si>
  <si>
    <t>임병훈</t>
  </si>
  <si>
    <t xml:space="preserve">21281904 </t>
  </si>
  <si>
    <t>0772011953</t>
  </si>
  <si>
    <t>임상욱</t>
  </si>
  <si>
    <t xml:space="preserve">21135458 </t>
  </si>
  <si>
    <t>1273003450</t>
  </si>
  <si>
    <t>임상혁</t>
  </si>
  <si>
    <t xml:space="preserve">21018148 </t>
  </si>
  <si>
    <t>1173020195</t>
  </si>
  <si>
    <t xml:space="preserve">20622946 </t>
  </si>
  <si>
    <t>0773024920</t>
  </si>
  <si>
    <t>임상훈</t>
  </si>
  <si>
    <t xml:space="preserve">20930683 </t>
  </si>
  <si>
    <t>1076058142</t>
  </si>
  <si>
    <t>임성경</t>
  </si>
  <si>
    <t xml:space="preserve">20927418 </t>
  </si>
  <si>
    <t>1076043456</t>
  </si>
  <si>
    <t>임성관</t>
  </si>
  <si>
    <t xml:space="preserve">21012717 </t>
  </si>
  <si>
    <t>1172003130</t>
  </si>
  <si>
    <t>임성록</t>
  </si>
  <si>
    <t xml:space="preserve">21116972 </t>
  </si>
  <si>
    <t>1273027251</t>
  </si>
  <si>
    <t>임성민</t>
  </si>
  <si>
    <t xml:space="preserve">20900820 </t>
  </si>
  <si>
    <t>12508570</t>
  </si>
  <si>
    <t>임성우</t>
  </si>
  <si>
    <t xml:space="preserve">21110554 </t>
  </si>
  <si>
    <t>1271000949</t>
  </si>
  <si>
    <t>임성준</t>
  </si>
  <si>
    <t xml:space="preserve">21104913 </t>
  </si>
  <si>
    <t>1271010968</t>
  </si>
  <si>
    <t>임성하</t>
  </si>
  <si>
    <t xml:space="preserve">21005737 </t>
  </si>
  <si>
    <t>1171025509</t>
  </si>
  <si>
    <t>임세종</t>
  </si>
  <si>
    <t xml:space="preserve">20937990 </t>
  </si>
  <si>
    <t>1073036029</t>
  </si>
  <si>
    <t>임수혁</t>
  </si>
  <si>
    <t xml:space="preserve">21021782 </t>
  </si>
  <si>
    <t>1272001323</t>
  </si>
  <si>
    <t>임수훈</t>
  </si>
  <si>
    <t xml:space="preserve">21032852 </t>
  </si>
  <si>
    <t>129401843</t>
  </si>
  <si>
    <t>임슬기</t>
  </si>
  <si>
    <t xml:space="preserve">20834310 </t>
  </si>
  <si>
    <t>0971011522</t>
  </si>
  <si>
    <t>임승용</t>
  </si>
  <si>
    <t xml:space="preserve">21038102 </t>
  </si>
  <si>
    <t>1172000182</t>
  </si>
  <si>
    <t>임승우</t>
  </si>
  <si>
    <t xml:space="preserve">21102957 </t>
  </si>
  <si>
    <t>1276006891</t>
  </si>
  <si>
    <t>임영빈</t>
  </si>
  <si>
    <t xml:space="preserve">20908288 </t>
  </si>
  <si>
    <t>1072007181</t>
  </si>
  <si>
    <t>임영호</t>
  </si>
  <si>
    <t xml:space="preserve">20720000 </t>
  </si>
  <si>
    <t>0871004384</t>
  </si>
  <si>
    <t>임용준</t>
  </si>
  <si>
    <t xml:space="preserve">20728028 </t>
  </si>
  <si>
    <t>0872005328</t>
  </si>
  <si>
    <t>임우영</t>
  </si>
  <si>
    <t xml:space="preserve">20916267 </t>
  </si>
  <si>
    <t>1076044184</t>
  </si>
  <si>
    <t>임운조</t>
  </si>
  <si>
    <t xml:space="preserve">21123321 </t>
  </si>
  <si>
    <t>1171040939</t>
  </si>
  <si>
    <t>임원근</t>
  </si>
  <si>
    <t xml:space="preserve">21030799 </t>
  </si>
  <si>
    <t>1170014713</t>
  </si>
  <si>
    <t>임은성</t>
  </si>
  <si>
    <t xml:space="preserve">20827301 </t>
  </si>
  <si>
    <t>0871007426</t>
  </si>
  <si>
    <t>임은철</t>
  </si>
  <si>
    <t xml:space="preserve">20917952 </t>
  </si>
  <si>
    <t>1071040217</t>
  </si>
  <si>
    <t>임자원</t>
  </si>
  <si>
    <t xml:space="preserve">20829147 </t>
  </si>
  <si>
    <t>0973031807</t>
  </si>
  <si>
    <t>임재규</t>
  </si>
  <si>
    <t xml:space="preserve">21340382 </t>
  </si>
  <si>
    <t>1072002676</t>
  </si>
  <si>
    <t>임재민</t>
  </si>
  <si>
    <t xml:space="preserve">20903681 </t>
  </si>
  <si>
    <t>1071015476</t>
  </si>
  <si>
    <t>임재성</t>
  </si>
  <si>
    <t xml:space="preserve">21281399 </t>
  </si>
  <si>
    <t>0870011372</t>
  </si>
  <si>
    <t>임재언</t>
  </si>
  <si>
    <t xml:space="preserve">21046372 </t>
  </si>
  <si>
    <t>1176025311</t>
  </si>
  <si>
    <t>임재우</t>
  </si>
  <si>
    <t xml:space="preserve">20934113 </t>
  </si>
  <si>
    <t>1076039822</t>
  </si>
  <si>
    <t>임재윤</t>
  </si>
  <si>
    <t xml:space="preserve">20938672 </t>
  </si>
  <si>
    <t>1073036808</t>
  </si>
  <si>
    <t>임재현</t>
  </si>
  <si>
    <t xml:space="preserve">20946648 </t>
  </si>
  <si>
    <t>1076019204</t>
  </si>
  <si>
    <t>임재훈</t>
  </si>
  <si>
    <t xml:space="preserve">20906675 </t>
  </si>
  <si>
    <t>1072009513</t>
  </si>
  <si>
    <t>임정길</t>
  </si>
  <si>
    <t xml:space="preserve">21029098 </t>
  </si>
  <si>
    <t>1173008531</t>
  </si>
  <si>
    <t>임정석</t>
  </si>
  <si>
    <t xml:space="preserve">20935358 </t>
  </si>
  <si>
    <t>1071006753</t>
  </si>
  <si>
    <t>임정우</t>
  </si>
  <si>
    <t xml:space="preserve">20931187 </t>
  </si>
  <si>
    <t>1071001724</t>
  </si>
  <si>
    <t>임정현</t>
  </si>
  <si>
    <t xml:space="preserve">20741636 </t>
  </si>
  <si>
    <t>11501100</t>
  </si>
  <si>
    <t>임정훈</t>
  </si>
  <si>
    <t xml:space="preserve">21032344 </t>
  </si>
  <si>
    <t>1171004100</t>
  </si>
  <si>
    <t xml:space="preserve">21113852 </t>
  </si>
  <si>
    <t>1276038803</t>
  </si>
  <si>
    <t>임종도</t>
  </si>
  <si>
    <t xml:space="preserve">20905359 </t>
  </si>
  <si>
    <t>1071009329</t>
  </si>
  <si>
    <t>임종범</t>
  </si>
  <si>
    <t xml:space="preserve">20907111 </t>
  </si>
  <si>
    <t>1076057112</t>
  </si>
  <si>
    <t>임종완</t>
  </si>
  <si>
    <t xml:space="preserve">21015170 </t>
  </si>
  <si>
    <t>1172003908</t>
  </si>
  <si>
    <t>임종하</t>
  </si>
  <si>
    <t xml:space="preserve">21131737 </t>
  </si>
  <si>
    <t>1171033973</t>
  </si>
  <si>
    <t>임종학</t>
  </si>
  <si>
    <t xml:space="preserve">20706749 </t>
  </si>
  <si>
    <t>0876025806</t>
  </si>
  <si>
    <t>임준성</t>
  </si>
  <si>
    <t xml:space="preserve">21010654 </t>
  </si>
  <si>
    <t>1173028158</t>
  </si>
  <si>
    <t xml:space="preserve">21006338 </t>
  </si>
  <si>
    <t>1276025575</t>
  </si>
  <si>
    <t>임준오</t>
  </si>
  <si>
    <t xml:space="preserve">20934391 </t>
  </si>
  <si>
    <t>129401238</t>
  </si>
  <si>
    <t>임준용</t>
  </si>
  <si>
    <t xml:space="preserve">20904211 </t>
  </si>
  <si>
    <t>1076040163</t>
  </si>
  <si>
    <t>임준혁</t>
  </si>
  <si>
    <t xml:space="preserve">21035095 </t>
  </si>
  <si>
    <t>1171022275</t>
  </si>
  <si>
    <t>임준현</t>
  </si>
  <si>
    <t xml:space="preserve">20805941 </t>
  </si>
  <si>
    <t>0976049660</t>
  </si>
  <si>
    <t>임지성</t>
  </si>
  <si>
    <t xml:space="preserve">20715141 </t>
  </si>
  <si>
    <t>0873042858</t>
  </si>
  <si>
    <t>임지수</t>
  </si>
  <si>
    <t xml:space="preserve">20912724 </t>
  </si>
  <si>
    <t>1070011295</t>
  </si>
  <si>
    <t>임지웅</t>
  </si>
  <si>
    <t xml:space="preserve">21012115 </t>
  </si>
  <si>
    <t>1172004327</t>
  </si>
  <si>
    <t>임지환</t>
  </si>
  <si>
    <t xml:space="preserve">20929005 </t>
  </si>
  <si>
    <t>1073056342</t>
  </si>
  <si>
    <t>임지훈</t>
  </si>
  <si>
    <t xml:space="preserve">20804094 </t>
  </si>
  <si>
    <t>119207812</t>
  </si>
  <si>
    <t>임진규</t>
  </si>
  <si>
    <t xml:space="preserve">21117366 </t>
  </si>
  <si>
    <t>1176074439</t>
  </si>
  <si>
    <t>임진섭</t>
  </si>
  <si>
    <t xml:space="preserve">21032441 </t>
  </si>
  <si>
    <t>1173022080</t>
  </si>
  <si>
    <t>임창민</t>
  </si>
  <si>
    <t xml:space="preserve">21134857 </t>
  </si>
  <si>
    <t>1276008628</t>
  </si>
  <si>
    <t>임창훈</t>
  </si>
  <si>
    <t xml:space="preserve">20703658 </t>
  </si>
  <si>
    <t>0970006871</t>
  </si>
  <si>
    <t>임채용</t>
  </si>
  <si>
    <t xml:space="preserve">20910027 </t>
  </si>
  <si>
    <t>1072007216</t>
  </si>
  <si>
    <t>임철규</t>
  </si>
  <si>
    <t xml:space="preserve">21141196 </t>
  </si>
  <si>
    <t>1276022989</t>
  </si>
  <si>
    <t>임춘대</t>
  </si>
  <si>
    <t xml:space="preserve">20732577 </t>
  </si>
  <si>
    <t>0871003390</t>
  </si>
  <si>
    <t>임치헌</t>
  </si>
  <si>
    <t xml:space="preserve">20904981 </t>
  </si>
  <si>
    <t>1073045975</t>
  </si>
  <si>
    <t>임현수</t>
  </si>
  <si>
    <t xml:space="preserve">20927803 </t>
  </si>
  <si>
    <t>0970014018</t>
  </si>
  <si>
    <t>임현준</t>
  </si>
  <si>
    <t xml:space="preserve">21125743 </t>
  </si>
  <si>
    <t>1171045686</t>
  </si>
  <si>
    <t>임현창</t>
  </si>
  <si>
    <t xml:space="preserve">20945474 </t>
  </si>
  <si>
    <t>0971033904</t>
  </si>
  <si>
    <t>임호진</t>
  </si>
  <si>
    <t xml:space="preserve">20945089 </t>
  </si>
  <si>
    <t>1073000115</t>
  </si>
  <si>
    <t>임홍열</t>
  </si>
  <si>
    <t xml:space="preserve">21029124 </t>
  </si>
  <si>
    <t>1071011637</t>
  </si>
  <si>
    <t>임효성</t>
  </si>
  <si>
    <t xml:space="preserve">21032726 </t>
  </si>
  <si>
    <t>1176004228</t>
  </si>
  <si>
    <t>임훈식</t>
  </si>
  <si>
    <t xml:space="preserve">20919183 </t>
  </si>
  <si>
    <t>1076061219</t>
  </si>
  <si>
    <t>임희상</t>
  </si>
  <si>
    <t xml:space="preserve">20924039 </t>
  </si>
  <si>
    <t>1073030991</t>
  </si>
  <si>
    <t>임희장</t>
  </si>
  <si>
    <t xml:space="preserve">21338103 </t>
  </si>
  <si>
    <t>0776086189</t>
  </si>
  <si>
    <t>장경운</t>
  </si>
  <si>
    <t xml:space="preserve">21131698 </t>
  </si>
  <si>
    <t>1271002090</t>
  </si>
  <si>
    <t>장구현</t>
  </si>
  <si>
    <t xml:space="preserve">21018944 </t>
  </si>
  <si>
    <t>1176049130</t>
  </si>
  <si>
    <t>장규백</t>
  </si>
  <si>
    <t xml:space="preserve">20306945 </t>
  </si>
  <si>
    <t>0570013436</t>
  </si>
  <si>
    <t>장규철</t>
  </si>
  <si>
    <t xml:space="preserve">21124346 </t>
  </si>
  <si>
    <t>1271022189</t>
  </si>
  <si>
    <t>장기봉</t>
  </si>
  <si>
    <t xml:space="preserve">20901832 </t>
  </si>
  <si>
    <t>1176017227</t>
  </si>
  <si>
    <t>장대건</t>
  </si>
  <si>
    <t xml:space="preserve">21121019 </t>
  </si>
  <si>
    <t>1271018585</t>
  </si>
  <si>
    <t>장대성</t>
  </si>
  <si>
    <t xml:space="preserve">21112976 </t>
  </si>
  <si>
    <t>1272006877</t>
  </si>
  <si>
    <t>장대신</t>
  </si>
  <si>
    <t xml:space="preserve">20932319 </t>
  </si>
  <si>
    <t>1073032216</t>
  </si>
  <si>
    <t>장대연</t>
  </si>
  <si>
    <t xml:space="preserve">20931103 </t>
  </si>
  <si>
    <t>1071004449</t>
  </si>
  <si>
    <t>장대웅</t>
  </si>
  <si>
    <t xml:space="preserve">21132370 </t>
  </si>
  <si>
    <t>1273002014</t>
  </si>
  <si>
    <t>장대익</t>
  </si>
  <si>
    <t xml:space="preserve">20947595 </t>
  </si>
  <si>
    <t>1076043591</t>
  </si>
  <si>
    <t>장덕식</t>
  </si>
  <si>
    <t xml:space="preserve">20936085 </t>
  </si>
  <si>
    <t>1071040678</t>
  </si>
  <si>
    <t>장도용</t>
  </si>
  <si>
    <t xml:space="preserve">20802669 </t>
  </si>
  <si>
    <t>0971003553</t>
  </si>
  <si>
    <t>장두영</t>
  </si>
  <si>
    <t xml:space="preserve">21017990 </t>
  </si>
  <si>
    <t>1172002584</t>
  </si>
  <si>
    <t>장명광</t>
  </si>
  <si>
    <t xml:space="preserve">21027935 </t>
  </si>
  <si>
    <t>1173013166</t>
  </si>
  <si>
    <t>장명기</t>
  </si>
  <si>
    <t xml:space="preserve">21126865 </t>
  </si>
  <si>
    <t>1276006823</t>
  </si>
  <si>
    <t>장명석</t>
  </si>
  <si>
    <t xml:space="preserve">21021779 </t>
  </si>
  <si>
    <t>1172004684</t>
  </si>
  <si>
    <t>장명운</t>
  </si>
  <si>
    <t xml:space="preserve">20800357 </t>
  </si>
  <si>
    <t>11507341</t>
  </si>
  <si>
    <t>장명준</t>
  </si>
  <si>
    <t xml:space="preserve">21102177 </t>
  </si>
  <si>
    <t>1271009568</t>
  </si>
  <si>
    <t>장명진</t>
  </si>
  <si>
    <t xml:space="preserve">21016784 </t>
  </si>
  <si>
    <t>1072008409</t>
  </si>
  <si>
    <t>장명철</t>
  </si>
  <si>
    <t xml:space="preserve">21114149 </t>
  </si>
  <si>
    <t>1271019636</t>
  </si>
  <si>
    <t>장문기</t>
  </si>
  <si>
    <t xml:space="preserve">21139807 </t>
  </si>
  <si>
    <t>1276009447</t>
  </si>
  <si>
    <t xml:space="preserve">20945335 </t>
  </si>
  <si>
    <t>1076019044</t>
  </si>
  <si>
    <t>장문호</t>
  </si>
  <si>
    <t xml:space="preserve">20832422 </t>
  </si>
  <si>
    <t>0976009706</t>
  </si>
  <si>
    <t>장문환</t>
  </si>
  <si>
    <t xml:space="preserve">20926671 </t>
  </si>
  <si>
    <t>1072004053</t>
  </si>
  <si>
    <t>장민기</t>
  </si>
  <si>
    <t xml:space="preserve">20905197 </t>
  </si>
  <si>
    <t>1071040724</t>
  </si>
  <si>
    <t>장민석</t>
  </si>
  <si>
    <t xml:space="preserve">21432151 </t>
  </si>
  <si>
    <t>1173058728</t>
  </si>
  <si>
    <t>장민일</t>
  </si>
  <si>
    <t xml:space="preserve">21132309 </t>
  </si>
  <si>
    <t>1272005388</t>
  </si>
  <si>
    <t>장민철</t>
  </si>
  <si>
    <t xml:space="preserve">20846612 </t>
  </si>
  <si>
    <t>119401821</t>
  </si>
  <si>
    <t>장민현</t>
  </si>
  <si>
    <t xml:space="preserve">21037941 </t>
  </si>
  <si>
    <t>1271000164</t>
  </si>
  <si>
    <t>장병규</t>
  </si>
  <si>
    <t xml:space="preserve">20918838 </t>
  </si>
  <si>
    <t>1076057402</t>
  </si>
  <si>
    <t>장병수</t>
  </si>
  <si>
    <t xml:space="preserve">21142124 </t>
  </si>
  <si>
    <t>1273032650</t>
  </si>
  <si>
    <t>장병식</t>
  </si>
  <si>
    <t xml:space="preserve">20926118 </t>
  </si>
  <si>
    <t>1073006836</t>
  </si>
  <si>
    <t>장병우</t>
  </si>
  <si>
    <t xml:space="preserve">20812947 </t>
  </si>
  <si>
    <t>0973004498</t>
  </si>
  <si>
    <t>장병욱</t>
  </si>
  <si>
    <t xml:space="preserve">20832435 </t>
  </si>
  <si>
    <t>0876081975</t>
  </si>
  <si>
    <t>장병철</t>
  </si>
  <si>
    <t xml:space="preserve">20938261 </t>
  </si>
  <si>
    <t>0976072848</t>
  </si>
  <si>
    <t xml:space="preserve">20832367 </t>
  </si>
  <si>
    <t>0973018905</t>
  </si>
  <si>
    <t>장병훈</t>
  </si>
  <si>
    <t xml:space="preserve">20937880 </t>
  </si>
  <si>
    <t>0970013952</t>
  </si>
  <si>
    <t>장보규</t>
  </si>
  <si>
    <t xml:space="preserve">20836910 </t>
  </si>
  <si>
    <t>0976059301</t>
  </si>
  <si>
    <t>장부경</t>
  </si>
  <si>
    <t xml:space="preserve">21108715 </t>
  </si>
  <si>
    <t>1276008715</t>
  </si>
  <si>
    <t>장사영</t>
  </si>
  <si>
    <t xml:space="preserve">21037831 </t>
  </si>
  <si>
    <t>1171020392</t>
  </si>
  <si>
    <t>장석원</t>
  </si>
  <si>
    <t xml:space="preserve">20935413 </t>
  </si>
  <si>
    <t>109208941</t>
  </si>
  <si>
    <t>장성규</t>
  </si>
  <si>
    <t xml:space="preserve">20726716 </t>
  </si>
  <si>
    <t>0972009650</t>
  </si>
  <si>
    <t>장성덕</t>
  </si>
  <si>
    <t xml:space="preserve">20828494 </t>
  </si>
  <si>
    <t>0973013122</t>
  </si>
  <si>
    <t>장성만</t>
  </si>
  <si>
    <t xml:space="preserve">20931941 </t>
  </si>
  <si>
    <t>0970016838</t>
  </si>
  <si>
    <t>장성욱</t>
  </si>
  <si>
    <t xml:space="preserve">20609176 </t>
  </si>
  <si>
    <t>0671039093</t>
  </si>
  <si>
    <t xml:space="preserve">21003234 </t>
  </si>
  <si>
    <t>1176014486</t>
  </si>
  <si>
    <t>장성원</t>
  </si>
  <si>
    <t xml:space="preserve">20923315 </t>
  </si>
  <si>
    <t>0870006233</t>
  </si>
  <si>
    <t>장성준</t>
  </si>
  <si>
    <t xml:space="preserve">21132765 </t>
  </si>
  <si>
    <t>1271022372</t>
  </si>
  <si>
    <t xml:space="preserve">20906578 </t>
  </si>
  <si>
    <t>0973075207</t>
  </si>
  <si>
    <t xml:space="preserve">21150394 </t>
  </si>
  <si>
    <t>1172026701</t>
  </si>
  <si>
    <t>장성진</t>
  </si>
  <si>
    <t xml:space="preserve">21121954 </t>
  </si>
  <si>
    <t>1173075806</t>
  </si>
  <si>
    <t>문헌정보학과1</t>
  </si>
  <si>
    <t>장성철</t>
  </si>
  <si>
    <t xml:space="preserve">20847161 </t>
  </si>
  <si>
    <t>0973014562</t>
  </si>
  <si>
    <t>장성현</t>
  </si>
  <si>
    <t xml:space="preserve">20715798 </t>
  </si>
  <si>
    <t>1176051526</t>
  </si>
  <si>
    <t>장성환</t>
  </si>
  <si>
    <t xml:space="preserve">20921207 </t>
  </si>
  <si>
    <t>1076068797</t>
  </si>
  <si>
    <t>장세건</t>
  </si>
  <si>
    <t xml:space="preserve">21027812 </t>
  </si>
  <si>
    <t>1170009505</t>
  </si>
  <si>
    <t>장세영</t>
  </si>
  <si>
    <t xml:space="preserve">21033796 </t>
  </si>
  <si>
    <t>1172004413</t>
  </si>
  <si>
    <t>장세욱</t>
  </si>
  <si>
    <t xml:space="preserve">21008035 </t>
  </si>
  <si>
    <t>1173050011</t>
  </si>
  <si>
    <t>장세환</t>
  </si>
  <si>
    <t xml:space="preserve">20827372 </t>
  </si>
  <si>
    <t>1076009933</t>
  </si>
  <si>
    <t xml:space="preserve">20823295 </t>
  </si>
  <si>
    <t>109212914</t>
  </si>
  <si>
    <t>장수민</t>
  </si>
  <si>
    <t xml:space="preserve">20934731 </t>
  </si>
  <si>
    <t>1076010928</t>
  </si>
  <si>
    <t>장수연</t>
  </si>
  <si>
    <t xml:space="preserve">20908343 </t>
  </si>
  <si>
    <t>1072001799</t>
  </si>
  <si>
    <t>장수영</t>
  </si>
  <si>
    <t xml:space="preserve">20903322 </t>
  </si>
  <si>
    <t>1171003985</t>
  </si>
  <si>
    <t>장승화</t>
  </si>
  <si>
    <t xml:space="preserve">21033628 </t>
  </si>
  <si>
    <t>1171001637</t>
  </si>
  <si>
    <t>장승환</t>
  </si>
  <si>
    <t xml:space="preserve">20936506 </t>
  </si>
  <si>
    <t>109417032</t>
  </si>
  <si>
    <t>장영수</t>
  </si>
  <si>
    <t xml:space="preserve">20948413 </t>
  </si>
  <si>
    <t>1076051922</t>
  </si>
  <si>
    <t>장영재</t>
  </si>
  <si>
    <t xml:space="preserve">21111087 </t>
  </si>
  <si>
    <t>1271011620</t>
  </si>
  <si>
    <t>장오수</t>
  </si>
  <si>
    <t xml:space="preserve">20827686 </t>
  </si>
  <si>
    <t>099214937</t>
  </si>
  <si>
    <t>장용석</t>
  </si>
  <si>
    <t xml:space="preserve">20933965 </t>
  </si>
  <si>
    <t>0970016821</t>
  </si>
  <si>
    <t>장용훈</t>
  </si>
  <si>
    <t xml:space="preserve">20536524 </t>
  </si>
  <si>
    <t>0671010529</t>
  </si>
  <si>
    <t xml:space="preserve">20946295 </t>
  </si>
  <si>
    <t>1076008988</t>
  </si>
  <si>
    <t>장우석</t>
  </si>
  <si>
    <t xml:space="preserve">21039318 </t>
  </si>
  <si>
    <t>1171011977</t>
  </si>
  <si>
    <t>장우성</t>
  </si>
  <si>
    <t xml:space="preserve">21133094 </t>
  </si>
  <si>
    <t>1273007782</t>
  </si>
  <si>
    <t>장우일</t>
  </si>
  <si>
    <t xml:space="preserve">21142797 </t>
  </si>
  <si>
    <t>1172031373</t>
  </si>
  <si>
    <t>장우철</t>
  </si>
  <si>
    <t xml:space="preserve">20925096 </t>
  </si>
  <si>
    <t>1076037429</t>
  </si>
  <si>
    <t>장우혁</t>
  </si>
  <si>
    <t xml:space="preserve">20736751 </t>
  </si>
  <si>
    <t>0872019420</t>
  </si>
  <si>
    <t>장웅진</t>
  </si>
  <si>
    <t xml:space="preserve">21131960 </t>
  </si>
  <si>
    <t>1271003914</t>
  </si>
  <si>
    <t>장원준</t>
  </si>
  <si>
    <t xml:space="preserve">20908806 </t>
  </si>
  <si>
    <t>1071031849</t>
  </si>
  <si>
    <t>장원철</t>
  </si>
  <si>
    <t xml:space="preserve">20809905 </t>
  </si>
  <si>
    <t>0976039980</t>
  </si>
  <si>
    <t xml:space="preserve">20826894 </t>
  </si>
  <si>
    <t>0971039773</t>
  </si>
  <si>
    <t>장원현</t>
  </si>
  <si>
    <t xml:space="preserve">20917800 </t>
  </si>
  <si>
    <t>1071003247</t>
  </si>
  <si>
    <t>장유진</t>
  </si>
  <si>
    <t xml:space="preserve">20636974 </t>
  </si>
  <si>
    <t>0776078329</t>
  </si>
  <si>
    <t>장은혁</t>
  </si>
  <si>
    <t xml:space="preserve">20705795 </t>
  </si>
  <si>
    <t>0873004041</t>
  </si>
  <si>
    <t>장인성</t>
  </si>
  <si>
    <t xml:space="preserve">20912960 </t>
  </si>
  <si>
    <t>1073004237</t>
  </si>
  <si>
    <t>장재권</t>
  </si>
  <si>
    <t xml:space="preserve">21128119 </t>
  </si>
  <si>
    <t>1171048643</t>
  </si>
  <si>
    <t>장재성</t>
  </si>
  <si>
    <t xml:space="preserve">20736803 </t>
  </si>
  <si>
    <t>0872014283</t>
  </si>
  <si>
    <t xml:space="preserve">21033440 </t>
  </si>
  <si>
    <t>1171003230</t>
  </si>
  <si>
    <t xml:space="preserve">20947919 </t>
  </si>
  <si>
    <t>1073032193</t>
  </si>
  <si>
    <t xml:space="preserve">21105527 </t>
  </si>
  <si>
    <t>1276020182</t>
  </si>
  <si>
    <t>장재영</t>
  </si>
  <si>
    <t xml:space="preserve">20900163 </t>
  </si>
  <si>
    <t>1073053780</t>
  </si>
  <si>
    <t xml:space="preserve">20726130 </t>
  </si>
  <si>
    <t>0773037233</t>
  </si>
  <si>
    <t>장재우</t>
  </si>
  <si>
    <t xml:space="preserve">21145684 </t>
  </si>
  <si>
    <t>1271011924</t>
  </si>
  <si>
    <t>장재웅</t>
  </si>
  <si>
    <t xml:space="preserve">20946813 </t>
  </si>
  <si>
    <t>1070007588</t>
  </si>
  <si>
    <t>장재윤</t>
  </si>
  <si>
    <t xml:space="preserve">21108838 </t>
  </si>
  <si>
    <t>1276024939</t>
  </si>
  <si>
    <t>장재은</t>
  </si>
  <si>
    <t xml:space="preserve">20840511 </t>
  </si>
  <si>
    <t>0970004212</t>
  </si>
  <si>
    <t>장재진</t>
  </si>
  <si>
    <t xml:space="preserve">20925148 </t>
  </si>
  <si>
    <t>1072001669</t>
  </si>
  <si>
    <t>장재철</t>
  </si>
  <si>
    <t xml:space="preserve">20925627 </t>
  </si>
  <si>
    <t>0973075395</t>
  </si>
  <si>
    <t>장정규</t>
  </si>
  <si>
    <t xml:space="preserve">21280400 </t>
  </si>
  <si>
    <t>1076046950</t>
  </si>
  <si>
    <t>장정주</t>
  </si>
  <si>
    <t xml:space="preserve">20938025 </t>
  </si>
  <si>
    <t>1072019528</t>
  </si>
  <si>
    <t>장정태</t>
  </si>
  <si>
    <t xml:space="preserve">21032616 </t>
  </si>
  <si>
    <t>1170004205</t>
  </si>
  <si>
    <t>장정환</t>
  </si>
  <si>
    <t xml:space="preserve">21142085 </t>
  </si>
  <si>
    <t>1276013953</t>
  </si>
  <si>
    <t>장정훈</t>
  </si>
  <si>
    <t xml:space="preserve">21116095 </t>
  </si>
  <si>
    <t>1373034152</t>
  </si>
  <si>
    <t>장종선</t>
  </si>
  <si>
    <t xml:space="preserve">20936470 </t>
  </si>
  <si>
    <t>1176035587</t>
  </si>
  <si>
    <t>장종욱</t>
  </si>
  <si>
    <t xml:space="preserve">21027566 </t>
  </si>
  <si>
    <t>1176031759</t>
  </si>
  <si>
    <t>장종철</t>
  </si>
  <si>
    <t xml:space="preserve">20919374 </t>
  </si>
  <si>
    <t>1076036633</t>
  </si>
  <si>
    <t>장종혁</t>
  </si>
  <si>
    <t xml:space="preserve">21125866 </t>
  </si>
  <si>
    <t>1276000059</t>
  </si>
  <si>
    <t>장준영</t>
  </si>
  <si>
    <t xml:space="preserve">21001663 </t>
  </si>
  <si>
    <t>1176075489</t>
  </si>
  <si>
    <t xml:space="preserve">20908738 </t>
  </si>
  <si>
    <t>1071031870</t>
  </si>
  <si>
    <t>장준원</t>
  </si>
  <si>
    <t xml:space="preserve">20934948 </t>
  </si>
  <si>
    <t>1076007826</t>
  </si>
  <si>
    <t>장준혁</t>
  </si>
  <si>
    <t xml:space="preserve">21035765 </t>
  </si>
  <si>
    <t>1172024504</t>
  </si>
  <si>
    <t>장준형</t>
  </si>
  <si>
    <t xml:space="preserve">20814408 </t>
  </si>
  <si>
    <t>0972003489</t>
  </si>
  <si>
    <t>장준호</t>
  </si>
  <si>
    <t xml:space="preserve">21136334 </t>
  </si>
  <si>
    <t>1272005969</t>
  </si>
  <si>
    <t>장지영</t>
  </si>
  <si>
    <t xml:space="preserve">20945872 </t>
  </si>
  <si>
    <t>1071001305</t>
  </si>
  <si>
    <t>장지원</t>
  </si>
  <si>
    <t xml:space="preserve">21037051 </t>
  </si>
  <si>
    <t>1176030976</t>
  </si>
  <si>
    <t>장진영</t>
  </si>
  <si>
    <t xml:space="preserve">21027294 </t>
  </si>
  <si>
    <t>1176006719</t>
  </si>
  <si>
    <t xml:space="preserve">20927890 </t>
  </si>
  <si>
    <t>0976062402</t>
  </si>
  <si>
    <t>장진우</t>
  </si>
  <si>
    <t xml:space="preserve">21014236 </t>
  </si>
  <si>
    <t>1176034933</t>
  </si>
  <si>
    <t>장진욱</t>
  </si>
  <si>
    <t xml:space="preserve">20927298 </t>
  </si>
  <si>
    <t>1076011574</t>
  </si>
  <si>
    <t xml:space="preserve">21016962 </t>
  </si>
  <si>
    <t>1171019853</t>
  </si>
  <si>
    <t>장진형</t>
  </si>
  <si>
    <t xml:space="preserve">21026266 </t>
  </si>
  <si>
    <t>1176052436</t>
  </si>
  <si>
    <t>장진환</t>
  </si>
  <si>
    <t xml:space="preserve">20905650 </t>
  </si>
  <si>
    <t>1071012055</t>
  </si>
  <si>
    <t>장철민</t>
  </si>
  <si>
    <t xml:space="preserve">20927230 </t>
  </si>
  <si>
    <t>1071005985</t>
  </si>
  <si>
    <t>장태준</t>
  </si>
  <si>
    <t xml:space="preserve">20930777 </t>
  </si>
  <si>
    <t>1073027075</t>
  </si>
  <si>
    <t xml:space="preserve">21182582 </t>
  </si>
  <si>
    <t>0973012928</t>
  </si>
  <si>
    <t>장한별</t>
  </si>
  <si>
    <t xml:space="preserve">20813195 </t>
  </si>
  <si>
    <t>0876060635</t>
  </si>
  <si>
    <t>장한솔</t>
  </si>
  <si>
    <t xml:space="preserve">21023405 </t>
  </si>
  <si>
    <t>1176035739</t>
  </si>
  <si>
    <t>장헌국</t>
  </si>
  <si>
    <t xml:space="preserve">21045810 </t>
  </si>
  <si>
    <t>1173063279</t>
  </si>
  <si>
    <t>장혁</t>
  </si>
  <si>
    <t xml:space="preserve">20916704 </t>
  </si>
  <si>
    <t>119203131</t>
  </si>
  <si>
    <t>장현규</t>
  </si>
  <si>
    <t xml:space="preserve">21124825 </t>
  </si>
  <si>
    <t>1272000409</t>
  </si>
  <si>
    <t>장현석</t>
  </si>
  <si>
    <t xml:space="preserve">20913516 </t>
  </si>
  <si>
    <t>1070005170</t>
  </si>
  <si>
    <t>장현수</t>
  </si>
  <si>
    <t xml:space="preserve">21117421 </t>
  </si>
  <si>
    <t>1273027716</t>
  </si>
  <si>
    <t xml:space="preserve">20935662 </t>
  </si>
  <si>
    <t>0976050535</t>
  </si>
  <si>
    <t>장현우</t>
  </si>
  <si>
    <t xml:space="preserve">21128436 </t>
  </si>
  <si>
    <t>1271001113</t>
  </si>
  <si>
    <t xml:space="preserve">21028293 </t>
  </si>
  <si>
    <t>1171002165</t>
  </si>
  <si>
    <t xml:space="preserve">21280552 </t>
  </si>
  <si>
    <t>1271003775</t>
  </si>
  <si>
    <t>장현익</t>
  </si>
  <si>
    <t xml:space="preserve">21048820 </t>
  </si>
  <si>
    <t>1176049449</t>
  </si>
  <si>
    <t>장현재</t>
  </si>
  <si>
    <t xml:space="preserve">20928161 </t>
  </si>
  <si>
    <t>1076018200</t>
  </si>
  <si>
    <t>장현준</t>
  </si>
  <si>
    <t xml:space="preserve">21113467 </t>
  </si>
  <si>
    <t>1273008353</t>
  </si>
  <si>
    <t>장현호</t>
  </si>
  <si>
    <t xml:space="preserve">21030951 </t>
  </si>
  <si>
    <t>1171011270</t>
  </si>
  <si>
    <t>장형욱</t>
  </si>
  <si>
    <t xml:space="preserve">21141727 </t>
  </si>
  <si>
    <t>079203201</t>
  </si>
  <si>
    <t>장형주</t>
  </si>
  <si>
    <t xml:space="preserve">21123208 </t>
  </si>
  <si>
    <t>1272000801</t>
  </si>
  <si>
    <t>장형준</t>
  </si>
  <si>
    <t xml:space="preserve">21001760 </t>
  </si>
  <si>
    <t>1171028626</t>
  </si>
  <si>
    <t>장호수</t>
  </si>
  <si>
    <t xml:space="preserve">20815342 </t>
  </si>
  <si>
    <t>0972001349</t>
  </si>
  <si>
    <t>장호용</t>
  </si>
  <si>
    <t xml:space="preserve">20839836 </t>
  </si>
  <si>
    <t>0973000947</t>
  </si>
  <si>
    <t xml:space="preserve">21026512 </t>
  </si>
  <si>
    <t>1273031804</t>
  </si>
  <si>
    <t>장호인</t>
  </si>
  <si>
    <t xml:space="preserve">21033233 </t>
  </si>
  <si>
    <t>1076081253</t>
  </si>
  <si>
    <t>장효민</t>
  </si>
  <si>
    <t xml:space="preserve">20840993 </t>
  </si>
  <si>
    <t>0972016843</t>
  </si>
  <si>
    <t>장효수</t>
  </si>
  <si>
    <t xml:space="preserve">20917347 </t>
  </si>
  <si>
    <t>1070002405</t>
  </si>
  <si>
    <t>장휘성</t>
  </si>
  <si>
    <t xml:space="preserve">21118064 </t>
  </si>
  <si>
    <t>1271012269</t>
  </si>
  <si>
    <t>장희갑</t>
  </si>
  <si>
    <t xml:space="preserve">20812345 </t>
  </si>
  <si>
    <t>0971005813</t>
  </si>
  <si>
    <t>장희동</t>
  </si>
  <si>
    <t xml:space="preserve">20920046 </t>
  </si>
  <si>
    <t>1071031059</t>
  </si>
  <si>
    <t>장희성</t>
  </si>
  <si>
    <t xml:space="preserve">20920033 </t>
  </si>
  <si>
    <t>1071010825</t>
  </si>
  <si>
    <t>장희수</t>
  </si>
  <si>
    <t xml:space="preserve">20930832 </t>
  </si>
  <si>
    <t>1071022878</t>
  </si>
  <si>
    <t>장희용</t>
  </si>
  <si>
    <t xml:space="preserve">20806636 </t>
  </si>
  <si>
    <t>0972006097</t>
  </si>
  <si>
    <t>장희태</t>
  </si>
  <si>
    <t xml:space="preserve">20933062 </t>
  </si>
  <si>
    <t>1072008867</t>
  </si>
  <si>
    <t>전건영</t>
  </si>
  <si>
    <t xml:space="preserve">21002882 </t>
  </si>
  <si>
    <t>1173001107</t>
  </si>
  <si>
    <t>전건훈</t>
  </si>
  <si>
    <t xml:space="preserve">20908547 </t>
  </si>
  <si>
    <t>1072010514</t>
  </si>
  <si>
    <t>전광욱</t>
  </si>
  <si>
    <t xml:space="preserve">21129561 </t>
  </si>
  <si>
    <t>1272001866</t>
  </si>
  <si>
    <t>전광호</t>
  </si>
  <si>
    <t xml:space="preserve">21131203 </t>
  </si>
  <si>
    <t>1276011454</t>
  </si>
  <si>
    <t>전국현</t>
  </si>
  <si>
    <t xml:space="preserve">21132516 </t>
  </si>
  <si>
    <t>1276046491</t>
  </si>
  <si>
    <t>전규현</t>
  </si>
  <si>
    <t xml:space="preserve">21131782 </t>
  </si>
  <si>
    <t>1271015537</t>
  </si>
  <si>
    <t>전기식</t>
  </si>
  <si>
    <t xml:space="preserve">21036942 </t>
  </si>
  <si>
    <t>1171004734</t>
  </si>
  <si>
    <t>전기영</t>
  </si>
  <si>
    <t xml:space="preserve">21110334 </t>
  </si>
  <si>
    <t>1273000952</t>
  </si>
  <si>
    <t>전대인</t>
  </si>
  <si>
    <t xml:space="preserve">20946509 </t>
  </si>
  <si>
    <t>1073014536</t>
  </si>
  <si>
    <t>전동수</t>
  </si>
  <si>
    <t xml:space="preserve">21008954 </t>
  </si>
  <si>
    <t>1173057774</t>
  </si>
  <si>
    <t>전동욱</t>
  </si>
  <si>
    <t xml:space="preserve">21001430 </t>
  </si>
  <si>
    <t>1173004952</t>
  </si>
  <si>
    <t>전동표</t>
  </si>
  <si>
    <t xml:space="preserve">20903461 </t>
  </si>
  <si>
    <t>1173030217</t>
  </si>
  <si>
    <t>전두리</t>
  </si>
  <si>
    <t xml:space="preserve">20929018 </t>
  </si>
  <si>
    <t>1076022309</t>
  </si>
  <si>
    <t>전명훈</t>
  </si>
  <si>
    <t xml:space="preserve">21142056 </t>
  </si>
  <si>
    <t>1276033226</t>
  </si>
  <si>
    <t>전무근</t>
  </si>
  <si>
    <t xml:space="preserve">20947100 </t>
  </si>
  <si>
    <t>1072005714</t>
  </si>
  <si>
    <t>전민범</t>
  </si>
  <si>
    <t xml:space="preserve">20937259 </t>
  </si>
  <si>
    <t>1073009817</t>
  </si>
  <si>
    <t>전민수</t>
  </si>
  <si>
    <t xml:space="preserve">21112167 </t>
  </si>
  <si>
    <t>1270005435</t>
  </si>
  <si>
    <t>전민우</t>
  </si>
  <si>
    <t xml:space="preserve">21101592 </t>
  </si>
  <si>
    <t>1272002782</t>
  </si>
  <si>
    <t>전범석</t>
  </si>
  <si>
    <t xml:space="preserve">20942613 </t>
  </si>
  <si>
    <t>1071009268</t>
  </si>
  <si>
    <t>전병문</t>
  </si>
  <si>
    <t xml:space="preserve">21045742 </t>
  </si>
  <si>
    <t>1173021050</t>
  </si>
  <si>
    <t>전병민</t>
  </si>
  <si>
    <t xml:space="preserve">21024718 </t>
  </si>
  <si>
    <t>1176063837</t>
  </si>
  <si>
    <t>전병준</t>
  </si>
  <si>
    <t xml:space="preserve">21130217 </t>
  </si>
  <si>
    <t>1273029546</t>
  </si>
  <si>
    <t>전봉규</t>
  </si>
  <si>
    <t xml:space="preserve">20908916 </t>
  </si>
  <si>
    <t>1076024133</t>
  </si>
  <si>
    <t>전봉재</t>
  </si>
  <si>
    <t xml:space="preserve">21027430 </t>
  </si>
  <si>
    <t>1172008178</t>
  </si>
  <si>
    <t>전부광</t>
  </si>
  <si>
    <t xml:space="preserve">20931080 </t>
  </si>
  <si>
    <t>1071009705</t>
  </si>
  <si>
    <t>전상민</t>
  </si>
  <si>
    <t xml:space="preserve">21032946 </t>
  </si>
  <si>
    <t>1171000757</t>
  </si>
  <si>
    <t>전상원</t>
  </si>
  <si>
    <t xml:space="preserve">20902611 </t>
  </si>
  <si>
    <t>0971040009</t>
  </si>
  <si>
    <t>전상진</t>
  </si>
  <si>
    <t xml:space="preserve">20918702 </t>
  </si>
  <si>
    <t>1071023399</t>
  </si>
  <si>
    <t>전상훈</t>
  </si>
  <si>
    <t xml:space="preserve">20927463 </t>
  </si>
  <si>
    <t>1076003966</t>
  </si>
  <si>
    <t xml:space="preserve">20910218 </t>
  </si>
  <si>
    <t>1071004937</t>
  </si>
  <si>
    <t xml:space="preserve">20814712 </t>
  </si>
  <si>
    <t>0971022201</t>
  </si>
  <si>
    <t>전석범</t>
  </si>
  <si>
    <t xml:space="preserve">20817968 </t>
  </si>
  <si>
    <t>0973056016</t>
  </si>
  <si>
    <t>전선구</t>
  </si>
  <si>
    <t xml:space="preserve">21108430 </t>
  </si>
  <si>
    <t>1171036155</t>
  </si>
  <si>
    <t>전성민</t>
  </si>
  <si>
    <t xml:space="preserve">21402013 </t>
  </si>
  <si>
    <t>1172006619</t>
  </si>
  <si>
    <t>일본어일본학과1</t>
  </si>
  <si>
    <t>전성재</t>
  </si>
  <si>
    <t xml:space="preserve">20833007 </t>
  </si>
  <si>
    <t>0971011088</t>
  </si>
  <si>
    <t>전성환</t>
  </si>
  <si>
    <t xml:space="preserve">21011899 </t>
  </si>
  <si>
    <t>1071051808</t>
  </si>
  <si>
    <t>전세훈</t>
  </si>
  <si>
    <t xml:space="preserve">20822128 </t>
  </si>
  <si>
    <t>109208700</t>
  </si>
  <si>
    <t>전수남</t>
  </si>
  <si>
    <t xml:space="preserve">20832008 </t>
  </si>
  <si>
    <t>0872016011</t>
  </si>
  <si>
    <t>전승훈</t>
  </si>
  <si>
    <t xml:space="preserve">20936690 </t>
  </si>
  <si>
    <t>119201836</t>
  </si>
  <si>
    <t xml:space="preserve">20820175 </t>
  </si>
  <si>
    <t>099411989</t>
  </si>
  <si>
    <t>전영석</t>
  </si>
  <si>
    <t xml:space="preserve">21025296 </t>
  </si>
  <si>
    <t>1172005832</t>
  </si>
  <si>
    <t>전영우</t>
  </si>
  <si>
    <t xml:space="preserve">21037585 </t>
  </si>
  <si>
    <t>1071033616</t>
  </si>
  <si>
    <t>전영제</t>
  </si>
  <si>
    <t xml:space="preserve">20828067 </t>
  </si>
  <si>
    <t>0873075496</t>
  </si>
  <si>
    <t>전영훈</t>
  </si>
  <si>
    <t xml:space="preserve">20916351 </t>
  </si>
  <si>
    <t>1076039453</t>
  </si>
  <si>
    <t>전완진</t>
  </si>
  <si>
    <t xml:space="preserve">20929995 </t>
  </si>
  <si>
    <t>1076005793</t>
  </si>
  <si>
    <t>전용민</t>
  </si>
  <si>
    <t xml:space="preserve">21012144 </t>
  </si>
  <si>
    <t>1171031585</t>
  </si>
  <si>
    <t>전용성</t>
  </si>
  <si>
    <t xml:space="preserve">21181457 </t>
  </si>
  <si>
    <t>1076072342</t>
  </si>
  <si>
    <t>전용식</t>
  </si>
  <si>
    <t xml:space="preserve">20709911 </t>
  </si>
  <si>
    <t>089205267</t>
  </si>
  <si>
    <t>전우경</t>
  </si>
  <si>
    <t xml:space="preserve">20804984 </t>
  </si>
  <si>
    <t>0876070888</t>
  </si>
  <si>
    <t>전우근</t>
  </si>
  <si>
    <t xml:space="preserve">21134158 </t>
  </si>
  <si>
    <t>1271013069</t>
  </si>
  <si>
    <t>전우주</t>
  </si>
  <si>
    <t xml:space="preserve">21117104 </t>
  </si>
  <si>
    <t>1273019738</t>
  </si>
  <si>
    <t>전우진</t>
  </si>
  <si>
    <t xml:space="preserve">20730977 </t>
  </si>
  <si>
    <t>0876038157</t>
  </si>
  <si>
    <t>전우현</t>
  </si>
  <si>
    <t xml:space="preserve">20938494 </t>
  </si>
  <si>
    <t>1176039833</t>
  </si>
  <si>
    <t>전윤석</t>
  </si>
  <si>
    <t xml:space="preserve">20835380 </t>
  </si>
  <si>
    <t>11501179</t>
  </si>
  <si>
    <t>전인권</t>
  </si>
  <si>
    <t xml:space="preserve">21104696 </t>
  </si>
  <si>
    <t>1176066988</t>
  </si>
  <si>
    <t>전인욱</t>
  </si>
  <si>
    <t xml:space="preserve">20917240 </t>
  </si>
  <si>
    <t>0972013024</t>
  </si>
  <si>
    <t>전재민</t>
  </si>
  <si>
    <t xml:space="preserve">20716292 </t>
  </si>
  <si>
    <t>0872017396</t>
  </si>
  <si>
    <t>전재성</t>
  </si>
  <si>
    <t xml:space="preserve">20725995 </t>
  </si>
  <si>
    <t>0870006297</t>
  </si>
  <si>
    <t>전재원</t>
  </si>
  <si>
    <t xml:space="preserve">21010188 </t>
  </si>
  <si>
    <t>1176021616</t>
  </si>
  <si>
    <t>전재진</t>
  </si>
  <si>
    <t xml:space="preserve">20827592 </t>
  </si>
  <si>
    <t>119418237</t>
  </si>
  <si>
    <t>전재형</t>
  </si>
  <si>
    <t xml:space="preserve">21025403 </t>
  </si>
  <si>
    <t>1073057129</t>
  </si>
  <si>
    <t>전종근</t>
  </si>
  <si>
    <t xml:space="preserve">20804272 </t>
  </si>
  <si>
    <t>129207474</t>
  </si>
  <si>
    <t>전종덕</t>
  </si>
  <si>
    <t xml:space="preserve">20937550 </t>
  </si>
  <si>
    <t>1071012151</t>
  </si>
  <si>
    <t>전종모</t>
  </si>
  <si>
    <t xml:space="preserve">20702798 </t>
  </si>
  <si>
    <t>089208831</t>
  </si>
  <si>
    <t>전종민</t>
  </si>
  <si>
    <t xml:space="preserve">20914162 </t>
  </si>
  <si>
    <t>0971044568</t>
  </si>
  <si>
    <t>전종현</t>
  </si>
  <si>
    <t xml:space="preserve">21127835 </t>
  </si>
  <si>
    <t>1271017264</t>
  </si>
  <si>
    <t>전주성</t>
  </si>
  <si>
    <t xml:space="preserve">21150242 </t>
  </si>
  <si>
    <t>1271011302</t>
  </si>
  <si>
    <t>전준고</t>
  </si>
  <si>
    <t xml:space="preserve">20821844 </t>
  </si>
  <si>
    <t>0973060094</t>
  </si>
  <si>
    <t>전준영</t>
  </si>
  <si>
    <t xml:space="preserve">20929157 </t>
  </si>
  <si>
    <t>1073060685</t>
  </si>
  <si>
    <t>전준우</t>
  </si>
  <si>
    <t xml:space="preserve">20610848 </t>
  </si>
  <si>
    <t>0771009342</t>
  </si>
  <si>
    <t>전준하</t>
  </si>
  <si>
    <t xml:space="preserve">21312022 </t>
  </si>
  <si>
    <t>1073031621</t>
  </si>
  <si>
    <t>전준혁</t>
  </si>
  <si>
    <t xml:space="preserve">20930418 </t>
  </si>
  <si>
    <t>1073008720</t>
  </si>
  <si>
    <t>전준협</t>
  </si>
  <si>
    <t xml:space="preserve">20812329 </t>
  </si>
  <si>
    <t>0973009645</t>
  </si>
  <si>
    <t>전준형</t>
  </si>
  <si>
    <t xml:space="preserve">20849664 </t>
  </si>
  <si>
    <t>0976040071</t>
  </si>
  <si>
    <t>전지호</t>
  </si>
  <si>
    <t xml:space="preserve">21127958 </t>
  </si>
  <si>
    <t>1271006391</t>
  </si>
  <si>
    <t>전지훈</t>
  </si>
  <si>
    <t xml:space="preserve">21134077 </t>
  </si>
  <si>
    <t>1271007725</t>
  </si>
  <si>
    <t xml:space="preserve">21003742 </t>
  </si>
  <si>
    <t>119413715</t>
  </si>
  <si>
    <t xml:space="preserve">20626573 </t>
  </si>
  <si>
    <t>0773057549</t>
  </si>
  <si>
    <t>전진</t>
  </si>
  <si>
    <t xml:space="preserve">20823208 </t>
  </si>
  <si>
    <t>0976012513</t>
  </si>
  <si>
    <t>전진배</t>
  </si>
  <si>
    <t xml:space="preserve">21021957 </t>
  </si>
  <si>
    <t>1172002974</t>
  </si>
  <si>
    <t>전찬욱</t>
  </si>
  <si>
    <t xml:space="preserve">21047876 </t>
  </si>
  <si>
    <t>1170012355</t>
  </si>
  <si>
    <t>전찬주</t>
  </si>
  <si>
    <t xml:space="preserve">21030867 </t>
  </si>
  <si>
    <t>1172004311</t>
  </si>
  <si>
    <t>전창배</t>
  </si>
  <si>
    <t xml:space="preserve">21134226 </t>
  </si>
  <si>
    <t>1272006695</t>
  </si>
  <si>
    <t>전하빈</t>
  </si>
  <si>
    <t xml:space="preserve">20926480 </t>
  </si>
  <si>
    <t>1076057346</t>
  </si>
  <si>
    <t>전현기</t>
  </si>
  <si>
    <t xml:space="preserve">20824582 </t>
  </si>
  <si>
    <t>0971001720</t>
  </si>
  <si>
    <t>전현우</t>
  </si>
  <si>
    <t xml:space="preserve">21030139 </t>
  </si>
  <si>
    <t>1173046249</t>
  </si>
  <si>
    <t>전현재</t>
  </si>
  <si>
    <t xml:space="preserve">20905595 </t>
  </si>
  <si>
    <t>1076032253</t>
  </si>
  <si>
    <t>전현태</t>
  </si>
  <si>
    <t xml:space="preserve">21046712 </t>
  </si>
  <si>
    <t>1176006821</t>
  </si>
  <si>
    <t>전형선</t>
  </si>
  <si>
    <t xml:space="preserve">21033026 </t>
  </si>
  <si>
    <t>1176017472</t>
  </si>
  <si>
    <t>전호엽</t>
  </si>
  <si>
    <t xml:space="preserve">21282987 </t>
  </si>
  <si>
    <t>0976050532</t>
  </si>
  <si>
    <t>전호욱</t>
  </si>
  <si>
    <t xml:space="preserve">21031219 </t>
  </si>
  <si>
    <t>1173020037</t>
  </si>
  <si>
    <t>전홍윤</t>
  </si>
  <si>
    <t xml:space="preserve">20949001 </t>
  </si>
  <si>
    <t>1073019351</t>
  </si>
  <si>
    <t>전홍재</t>
  </si>
  <si>
    <t xml:space="preserve">20902776 </t>
  </si>
  <si>
    <t>1071024263</t>
  </si>
  <si>
    <t>전홍진</t>
  </si>
  <si>
    <t xml:space="preserve">21030948 </t>
  </si>
  <si>
    <t>1172000741</t>
  </si>
  <si>
    <t>전효준</t>
  </si>
  <si>
    <t xml:space="preserve">21031620 </t>
  </si>
  <si>
    <t>1176037768</t>
  </si>
  <si>
    <t>정강욱</t>
  </si>
  <si>
    <t xml:space="preserve">20925067 </t>
  </si>
  <si>
    <t>1072007835</t>
  </si>
  <si>
    <t>정강훈</t>
  </si>
  <si>
    <t xml:space="preserve">21042143 </t>
  </si>
  <si>
    <t>1173064339</t>
  </si>
  <si>
    <t>정건희</t>
  </si>
  <si>
    <t xml:space="preserve">21015028 </t>
  </si>
  <si>
    <t>1171011630</t>
  </si>
  <si>
    <t>정경구</t>
  </si>
  <si>
    <t xml:space="preserve">20903720 </t>
  </si>
  <si>
    <t>1076013859</t>
  </si>
  <si>
    <t>정경두</t>
  </si>
  <si>
    <t xml:space="preserve">21107279 </t>
  </si>
  <si>
    <t>1271001989</t>
  </si>
  <si>
    <t>정경문</t>
  </si>
  <si>
    <t xml:space="preserve">21135005 </t>
  </si>
  <si>
    <t>1173070149</t>
  </si>
  <si>
    <t>정경민</t>
  </si>
  <si>
    <t xml:space="preserve">21110790 </t>
  </si>
  <si>
    <t>1276007834</t>
  </si>
  <si>
    <t>정경석</t>
  </si>
  <si>
    <t xml:space="preserve">21282123 </t>
  </si>
  <si>
    <t>0873039365</t>
  </si>
  <si>
    <t>정경인</t>
  </si>
  <si>
    <t xml:space="preserve">21025526 </t>
  </si>
  <si>
    <t>1173037019</t>
  </si>
  <si>
    <t>정경한</t>
  </si>
  <si>
    <t xml:space="preserve">20929131 </t>
  </si>
  <si>
    <t>129202201</t>
  </si>
  <si>
    <t>정경훈</t>
  </si>
  <si>
    <t xml:space="preserve">21137058 </t>
  </si>
  <si>
    <t>1271002105</t>
  </si>
  <si>
    <t>정관민</t>
  </si>
  <si>
    <t xml:space="preserve">21141109 </t>
  </si>
  <si>
    <t>1176080325</t>
  </si>
  <si>
    <t>국어교육과1</t>
  </si>
  <si>
    <t>정광수</t>
  </si>
  <si>
    <t xml:space="preserve">21122759 </t>
  </si>
  <si>
    <t>1276017442</t>
  </si>
  <si>
    <t xml:space="preserve">20929021 </t>
  </si>
  <si>
    <t>1071037771</t>
  </si>
  <si>
    <t xml:space="preserve">21028099 </t>
  </si>
  <si>
    <t>119413686</t>
  </si>
  <si>
    <t>정광욱</t>
  </si>
  <si>
    <t xml:space="preserve">20904994 </t>
  </si>
  <si>
    <t>1071018587</t>
  </si>
  <si>
    <t>정광하</t>
  </si>
  <si>
    <t xml:space="preserve">21033916 </t>
  </si>
  <si>
    <t>1173055846</t>
  </si>
  <si>
    <t>정교식</t>
  </si>
  <si>
    <t xml:space="preserve">20819380 </t>
  </si>
  <si>
    <t>0971002029</t>
  </si>
  <si>
    <t>정구인</t>
  </si>
  <si>
    <t xml:space="preserve">20935552 </t>
  </si>
  <si>
    <t>1070006404</t>
  </si>
  <si>
    <t>정규철</t>
  </si>
  <si>
    <t xml:space="preserve">20827709 </t>
  </si>
  <si>
    <t>0973035819</t>
  </si>
  <si>
    <t>정기돈</t>
  </si>
  <si>
    <t xml:space="preserve">20932791 </t>
  </si>
  <si>
    <t>1072002421</t>
  </si>
  <si>
    <t>정기영</t>
  </si>
  <si>
    <t xml:space="preserve">20931307 </t>
  </si>
  <si>
    <t>1072002645</t>
  </si>
  <si>
    <t>정기웅</t>
  </si>
  <si>
    <t xml:space="preserve">21412896 </t>
  </si>
  <si>
    <t>1072019480</t>
  </si>
  <si>
    <t>정기찬</t>
  </si>
  <si>
    <t xml:space="preserve">20945461 </t>
  </si>
  <si>
    <t>1073014736</t>
  </si>
  <si>
    <t>정기훈</t>
  </si>
  <si>
    <t xml:space="preserve">21135597 </t>
  </si>
  <si>
    <t>1172026890</t>
  </si>
  <si>
    <t>정낙환</t>
  </si>
  <si>
    <t xml:space="preserve">21113030 </t>
  </si>
  <si>
    <t>1276000708</t>
  </si>
  <si>
    <t>정다운</t>
  </si>
  <si>
    <t xml:space="preserve">21003069 </t>
  </si>
  <si>
    <t>1176057359</t>
  </si>
  <si>
    <t>정다인</t>
  </si>
  <si>
    <t xml:space="preserve">20811139 </t>
  </si>
  <si>
    <t>0971029377</t>
  </si>
  <si>
    <t>정도</t>
  </si>
  <si>
    <t xml:space="preserve">20937783 </t>
  </si>
  <si>
    <t>0976060192</t>
  </si>
  <si>
    <t>정도욱</t>
  </si>
  <si>
    <t xml:space="preserve">21036324 </t>
  </si>
  <si>
    <t>1171019990</t>
  </si>
  <si>
    <t>정도형</t>
  </si>
  <si>
    <t xml:space="preserve">20834161 </t>
  </si>
  <si>
    <t>0971009750</t>
  </si>
  <si>
    <t>정동규</t>
  </si>
  <si>
    <t xml:space="preserve">20823240 </t>
  </si>
  <si>
    <t>0973034112</t>
  </si>
  <si>
    <t>정동균</t>
  </si>
  <si>
    <t xml:space="preserve">20701977 </t>
  </si>
  <si>
    <t>0873029897</t>
  </si>
  <si>
    <t>정동욱</t>
  </si>
  <si>
    <t xml:space="preserve">21032001 </t>
  </si>
  <si>
    <t>1172003070</t>
  </si>
  <si>
    <t>정동훈</t>
  </si>
  <si>
    <t xml:space="preserve">21024572 </t>
  </si>
  <si>
    <t>1173011501</t>
  </si>
  <si>
    <t>정래욱</t>
  </si>
  <si>
    <t xml:space="preserve">20714139 </t>
  </si>
  <si>
    <t>0873000096</t>
  </si>
  <si>
    <t>정래진</t>
  </si>
  <si>
    <t xml:space="preserve">21048794 </t>
  </si>
  <si>
    <t>1171020369</t>
  </si>
  <si>
    <t>정만진</t>
  </si>
  <si>
    <t xml:space="preserve">20922947 </t>
  </si>
  <si>
    <t>1076011684</t>
  </si>
  <si>
    <t>정명준</t>
  </si>
  <si>
    <t xml:space="preserve">20810004 </t>
  </si>
  <si>
    <t>0973018086</t>
  </si>
  <si>
    <t>정명철</t>
  </si>
  <si>
    <t xml:space="preserve">21181240 </t>
  </si>
  <si>
    <t>0871036657</t>
  </si>
  <si>
    <t>정명현</t>
  </si>
  <si>
    <t xml:space="preserve">21135403 </t>
  </si>
  <si>
    <t>1271003011</t>
  </si>
  <si>
    <t>정명호</t>
  </si>
  <si>
    <t xml:space="preserve">20925656 </t>
  </si>
  <si>
    <t>1071016878</t>
  </si>
  <si>
    <t>정문구</t>
  </si>
  <si>
    <t xml:space="preserve">20835047 </t>
  </si>
  <si>
    <t>11501052</t>
  </si>
  <si>
    <t>정문기</t>
  </si>
  <si>
    <t xml:space="preserve">21045250 </t>
  </si>
  <si>
    <t>1176033871</t>
  </si>
  <si>
    <t>정민규</t>
  </si>
  <si>
    <t xml:space="preserve">21024912 </t>
  </si>
  <si>
    <t>1176047446</t>
  </si>
  <si>
    <t>정민근</t>
  </si>
  <si>
    <t xml:space="preserve">20933130 </t>
  </si>
  <si>
    <t>1071003289</t>
  </si>
  <si>
    <t>정민수</t>
  </si>
  <si>
    <t xml:space="preserve">21181350 </t>
  </si>
  <si>
    <t>0871002661</t>
  </si>
  <si>
    <t>정민우</t>
  </si>
  <si>
    <t xml:space="preserve">20808605 </t>
  </si>
  <si>
    <t>0971003340</t>
  </si>
  <si>
    <t>정민욱</t>
  </si>
  <si>
    <t xml:space="preserve">20909805 </t>
  </si>
  <si>
    <t>1073036328</t>
  </si>
  <si>
    <t>정민재</t>
  </si>
  <si>
    <t xml:space="preserve">20935426 </t>
  </si>
  <si>
    <t>1072016299</t>
  </si>
  <si>
    <t xml:space="preserve">20934485 </t>
  </si>
  <si>
    <t>1071013408</t>
  </si>
  <si>
    <t>정민형</t>
  </si>
  <si>
    <t xml:space="preserve">20948549 </t>
  </si>
  <si>
    <t>1073042135</t>
  </si>
  <si>
    <t>정민호</t>
  </si>
  <si>
    <t xml:space="preserve">20935934 </t>
  </si>
  <si>
    <t>1073012057</t>
  </si>
  <si>
    <t>정배근</t>
  </si>
  <si>
    <t xml:space="preserve">20945665 </t>
  </si>
  <si>
    <t>0976082115</t>
  </si>
  <si>
    <t>정병곤</t>
  </si>
  <si>
    <t xml:space="preserve">21108951 </t>
  </si>
  <si>
    <t>1276015310</t>
  </si>
  <si>
    <t>정병수</t>
  </si>
  <si>
    <t xml:space="preserve">20938096 </t>
  </si>
  <si>
    <t>109209178</t>
  </si>
  <si>
    <t xml:space="preserve">21021588 </t>
  </si>
  <si>
    <t>119210513</t>
  </si>
  <si>
    <t>정보석</t>
  </si>
  <si>
    <t xml:space="preserve">20913862 </t>
  </si>
  <si>
    <t>1072001204</t>
  </si>
  <si>
    <t>정보수</t>
  </si>
  <si>
    <t xml:space="preserve">21025623 </t>
  </si>
  <si>
    <t>1176035735</t>
  </si>
  <si>
    <t>정봉기</t>
  </si>
  <si>
    <t xml:space="preserve">21032195 </t>
  </si>
  <si>
    <t>1173038818</t>
  </si>
  <si>
    <t>정봉석</t>
  </si>
  <si>
    <t xml:space="preserve">21114550 </t>
  </si>
  <si>
    <t>1272001523</t>
  </si>
  <si>
    <t xml:space="preserve">21141769 </t>
  </si>
  <si>
    <t>1276005919</t>
  </si>
  <si>
    <t>정부민</t>
  </si>
  <si>
    <t xml:space="preserve">20934320 </t>
  </si>
  <si>
    <t>1072008878</t>
  </si>
  <si>
    <t>정상민</t>
  </si>
  <si>
    <t xml:space="preserve">20938070 </t>
  </si>
  <si>
    <t>1173005423</t>
  </si>
  <si>
    <t>정상완</t>
  </si>
  <si>
    <t xml:space="preserve">20921676 </t>
  </si>
  <si>
    <t>1072005593</t>
  </si>
  <si>
    <t>정상우</t>
  </si>
  <si>
    <t xml:space="preserve">21013253 </t>
  </si>
  <si>
    <t>1173005435</t>
  </si>
  <si>
    <t>정상혁</t>
  </si>
  <si>
    <t xml:space="preserve">20803147 </t>
  </si>
  <si>
    <t>0976059394</t>
  </si>
  <si>
    <t>정상훈</t>
  </si>
  <si>
    <t xml:space="preserve">20933541 </t>
  </si>
  <si>
    <t>1073026534</t>
  </si>
  <si>
    <t>정석민</t>
  </si>
  <si>
    <t xml:space="preserve">21038856 </t>
  </si>
  <si>
    <t>1072007533</t>
  </si>
  <si>
    <t>정석영</t>
  </si>
  <si>
    <t xml:space="preserve">20840210 </t>
  </si>
  <si>
    <t>0971029039</t>
  </si>
  <si>
    <t>정석원</t>
  </si>
  <si>
    <t xml:space="preserve">20930191 </t>
  </si>
  <si>
    <t>1073026675</t>
  </si>
  <si>
    <t xml:space="preserve">21029289 </t>
  </si>
  <si>
    <t>1171022656</t>
  </si>
  <si>
    <t>정석주</t>
  </si>
  <si>
    <t xml:space="preserve">21182265 </t>
  </si>
  <si>
    <t>0570011641</t>
  </si>
  <si>
    <t>정석화</t>
  </si>
  <si>
    <t xml:space="preserve">20836091 </t>
  </si>
  <si>
    <t>0971024766</t>
  </si>
  <si>
    <t>정석환</t>
  </si>
  <si>
    <t xml:space="preserve">21014582 </t>
  </si>
  <si>
    <t>1073070989</t>
  </si>
  <si>
    <t>정선우</t>
  </si>
  <si>
    <t xml:space="preserve">20817544 </t>
  </si>
  <si>
    <t>0976049692</t>
  </si>
  <si>
    <t>정성곤</t>
  </si>
  <si>
    <t xml:space="preserve">20917334 </t>
  </si>
  <si>
    <t>0976083130</t>
  </si>
  <si>
    <t>정성규</t>
  </si>
  <si>
    <t xml:space="preserve">20911330 </t>
  </si>
  <si>
    <t>1076011728</t>
  </si>
  <si>
    <t>정성균</t>
  </si>
  <si>
    <t xml:space="preserve">20804696 </t>
  </si>
  <si>
    <t>0971002159</t>
  </si>
  <si>
    <t>정성도</t>
  </si>
  <si>
    <t xml:space="preserve">21025102 </t>
  </si>
  <si>
    <t>1073055264</t>
  </si>
  <si>
    <t>정성록</t>
  </si>
  <si>
    <t xml:space="preserve">20841031 </t>
  </si>
  <si>
    <t>0976057642</t>
  </si>
  <si>
    <t>정성목</t>
  </si>
  <si>
    <t xml:space="preserve">21124142 </t>
  </si>
  <si>
    <t>1276019952</t>
  </si>
  <si>
    <t>정성문</t>
  </si>
  <si>
    <t xml:space="preserve">21126739 </t>
  </si>
  <si>
    <t>1176085945</t>
  </si>
  <si>
    <t>정성민</t>
  </si>
  <si>
    <t xml:space="preserve">21131180 </t>
  </si>
  <si>
    <t>1271001349</t>
  </si>
  <si>
    <t>정성빈</t>
  </si>
  <si>
    <t xml:space="preserve">21323752 </t>
  </si>
  <si>
    <t>1176078827</t>
  </si>
  <si>
    <t>정성상</t>
  </si>
  <si>
    <t xml:space="preserve">20617443 </t>
  </si>
  <si>
    <t>0773014001</t>
  </si>
  <si>
    <t>정성우</t>
  </si>
  <si>
    <t xml:space="preserve">21019558 </t>
  </si>
  <si>
    <t>1173001470</t>
  </si>
  <si>
    <t>정성욱</t>
  </si>
  <si>
    <t xml:space="preserve">20828300 </t>
  </si>
  <si>
    <t>0970009915</t>
  </si>
  <si>
    <t xml:space="preserve">20814194 </t>
  </si>
  <si>
    <t>0971012360</t>
  </si>
  <si>
    <t>정성원</t>
  </si>
  <si>
    <t xml:space="preserve">20840252 </t>
  </si>
  <si>
    <t>0873047383</t>
  </si>
  <si>
    <t xml:space="preserve">20828070 </t>
  </si>
  <si>
    <t>0973015731</t>
  </si>
  <si>
    <t>정성윤</t>
  </si>
  <si>
    <t xml:space="preserve">20726512 </t>
  </si>
  <si>
    <t>0876023882</t>
  </si>
  <si>
    <t xml:space="preserve">21148694 </t>
  </si>
  <si>
    <t>1271000744</t>
  </si>
  <si>
    <t>정성인</t>
  </si>
  <si>
    <t xml:space="preserve">20935015 </t>
  </si>
  <si>
    <t>1071005045</t>
  </si>
  <si>
    <t>정성진</t>
  </si>
  <si>
    <t xml:space="preserve">21025319 </t>
  </si>
  <si>
    <t>1176002266</t>
  </si>
  <si>
    <t>정성철</t>
  </si>
  <si>
    <t xml:space="preserve">21003014 </t>
  </si>
  <si>
    <t>1171031373</t>
  </si>
  <si>
    <t>정성헌</t>
  </si>
  <si>
    <t xml:space="preserve">21000732 </t>
  </si>
  <si>
    <t>1172009413</t>
  </si>
  <si>
    <t>정성협</t>
  </si>
  <si>
    <t xml:space="preserve">21032153 </t>
  </si>
  <si>
    <t>1173073192</t>
  </si>
  <si>
    <t>정성호</t>
  </si>
  <si>
    <t xml:space="preserve">21032263 </t>
  </si>
  <si>
    <t>1176006130</t>
  </si>
  <si>
    <t>정성환</t>
  </si>
  <si>
    <t xml:space="preserve">21027731 </t>
  </si>
  <si>
    <t>1173005678</t>
  </si>
  <si>
    <t>정성효</t>
  </si>
  <si>
    <t xml:space="preserve">20935086 </t>
  </si>
  <si>
    <t>1173040102</t>
  </si>
  <si>
    <t>정성훈</t>
  </si>
  <si>
    <t xml:space="preserve">21033835 </t>
  </si>
  <si>
    <t>1176079072</t>
  </si>
  <si>
    <t xml:space="preserve">21116888 </t>
  </si>
  <si>
    <t>1172029168</t>
  </si>
  <si>
    <t>정세원</t>
  </si>
  <si>
    <t xml:space="preserve">21035383 </t>
  </si>
  <si>
    <t>1176046216</t>
  </si>
  <si>
    <t>정세현</t>
  </si>
  <si>
    <t xml:space="preserve">20908958 </t>
  </si>
  <si>
    <t>1073017143</t>
  </si>
  <si>
    <t>정수광</t>
  </si>
  <si>
    <t xml:space="preserve">20925779 </t>
  </si>
  <si>
    <t>1076006007</t>
  </si>
  <si>
    <t>정수빈</t>
  </si>
  <si>
    <t xml:space="preserve">20919808 </t>
  </si>
  <si>
    <t>1076022390</t>
  </si>
  <si>
    <t>정수영</t>
  </si>
  <si>
    <t xml:space="preserve">21028125 </t>
  </si>
  <si>
    <t>1172009471</t>
  </si>
  <si>
    <t>정수일</t>
  </si>
  <si>
    <t xml:space="preserve">21141730 </t>
  </si>
  <si>
    <t>1272008257</t>
  </si>
  <si>
    <t>정수호</t>
  </si>
  <si>
    <t xml:space="preserve">21107017 </t>
  </si>
  <si>
    <t>1271012987</t>
  </si>
  <si>
    <t>정순용</t>
  </si>
  <si>
    <t xml:space="preserve">21110583 </t>
  </si>
  <si>
    <t>1273027643</t>
  </si>
  <si>
    <t>정순우</t>
  </si>
  <si>
    <t xml:space="preserve">20834679 </t>
  </si>
  <si>
    <t>109214231</t>
  </si>
  <si>
    <t>정순혁</t>
  </si>
  <si>
    <t xml:space="preserve">20604469 </t>
  </si>
  <si>
    <t>0776017900</t>
  </si>
  <si>
    <t>정숭헌</t>
  </si>
  <si>
    <t xml:space="preserve">20841510 </t>
  </si>
  <si>
    <t>0976035705</t>
  </si>
  <si>
    <t>정승기</t>
  </si>
  <si>
    <t xml:space="preserve">21130327 </t>
  </si>
  <si>
    <t>1271004401</t>
  </si>
  <si>
    <t>정승민</t>
  </si>
  <si>
    <t xml:space="preserve">21114521 </t>
  </si>
  <si>
    <t>1172008013</t>
  </si>
  <si>
    <t xml:space="preserve">21127592 </t>
  </si>
  <si>
    <t>1272010662</t>
  </si>
  <si>
    <t>정승빈</t>
  </si>
  <si>
    <t xml:space="preserve">21145422 </t>
  </si>
  <si>
    <t>1271001919</t>
  </si>
  <si>
    <t>정승원</t>
  </si>
  <si>
    <t xml:space="preserve">20937505 </t>
  </si>
  <si>
    <t>1070011359</t>
  </si>
  <si>
    <t>정승일</t>
  </si>
  <si>
    <t xml:space="preserve">20824359 </t>
  </si>
  <si>
    <t>0972023972</t>
  </si>
  <si>
    <t xml:space="preserve">21149101 </t>
  </si>
  <si>
    <t>1271006284</t>
  </si>
  <si>
    <t>정승철</t>
  </si>
  <si>
    <t xml:space="preserve">21126849 </t>
  </si>
  <si>
    <t>1271002041</t>
  </si>
  <si>
    <t>정승필</t>
  </si>
  <si>
    <t xml:space="preserve">21043919 </t>
  </si>
  <si>
    <t>12-76044304</t>
  </si>
  <si>
    <t>정승훈</t>
  </si>
  <si>
    <t xml:space="preserve">20933046 </t>
  </si>
  <si>
    <t>1076038926</t>
  </si>
  <si>
    <t>정신영</t>
  </si>
  <si>
    <t xml:space="preserve">21102834 </t>
  </si>
  <si>
    <t>1172031505</t>
  </si>
  <si>
    <t>영어영문학과1</t>
  </si>
  <si>
    <t>정연목</t>
  </si>
  <si>
    <t xml:space="preserve">20833777 </t>
  </si>
  <si>
    <t>0876054941</t>
  </si>
  <si>
    <t>정연석</t>
  </si>
  <si>
    <t xml:space="preserve">21137087 </t>
  </si>
  <si>
    <t>1271015977</t>
  </si>
  <si>
    <t>정연오</t>
  </si>
  <si>
    <t xml:space="preserve">21031280 </t>
  </si>
  <si>
    <t>1171032579</t>
  </si>
  <si>
    <t>정연우</t>
  </si>
  <si>
    <t xml:space="preserve">20633867 </t>
  </si>
  <si>
    <t>0976042324</t>
  </si>
  <si>
    <t>정연은</t>
  </si>
  <si>
    <t xml:space="preserve">21046437 </t>
  </si>
  <si>
    <t>1176026178</t>
  </si>
  <si>
    <t>정연준</t>
  </si>
  <si>
    <t xml:space="preserve">21008446 </t>
  </si>
  <si>
    <t>1171005718</t>
  </si>
  <si>
    <t>정연학</t>
  </si>
  <si>
    <t xml:space="preserve">20616017 </t>
  </si>
  <si>
    <t>079208428</t>
  </si>
  <si>
    <t>정연호</t>
  </si>
  <si>
    <t xml:space="preserve">20831520 </t>
  </si>
  <si>
    <t>0873001422</t>
  </si>
  <si>
    <t>정연홍</t>
  </si>
  <si>
    <t xml:space="preserve">21031138 </t>
  </si>
  <si>
    <t>1176014848</t>
  </si>
  <si>
    <t>정영기</t>
  </si>
  <si>
    <t xml:space="preserve">20724802 </t>
  </si>
  <si>
    <t>089210310</t>
  </si>
  <si>
    <t>정영록</t>
  </si>
  <si>
    <t xml:space="preserve">21282275 </t>
  </si>
  <si>
    <t>0971006538</t>
  </si>
  <si>
    <t>정영성</t>
  </si>
  <si>
    <t xml:space="preserve">21035927 </t>
  </si>
  <si>
    <t>1173028845</t>
  </si>
  <si>
    <t>정영식</t>
  </si>
  <si>
    <t xml:space="preserve">21012160 </t>
  </si>
  <si>
    <t>1171015480</t>
  </si>
  <si>
    <t>정영중</t>
  </si>
  <si>
    <t xml:space="preserve">20833081 </t>
  </si>
  <si>
    <t>0972012881</t>
  </si>
  <si>
    <t>정영철</t>
  </si>
  <si>
    <t xml:space="preserve">21148775 </t>
  </si>
  <si>
    <t>0773048709</t>
  </si>
  <si>
    <t>정영탁</t>
  </si>
  <si>
    <t xml:space="preserve">21103299 </t>
  </si>
  <si>
    <t>1271016901</t>
  </si>
  <si>
    <t>정영훈</t>
  </si>
  <si>
    <t xml:space="preserve">21022817 </t>
  </si>
  <si>
    <t>1176030128</t>
  </si>
  <si>
    <t>정용광</t>
  </si>
  <si>
    <t xml:space="preserve">21039499 </t>
  </si>
  <si>
    <t>1172011168</t>
  </si>
  <si>
    <t>정용기</t>
  </si>
  <si>
    <t xml:space="preserve">21002808 </t>
  </si>
  <si>
    <t>1172009419</t>
  </si>
  <si>
    <t xml:space="preserve">21136761 </t>
  </si>
  <si>
    <t>1271022731</t>
  </si>
  <si>
    <t>정용성</t>
  </si>
  <si>
    <t xml:space="preserve">21006202 </t>
  </si>
  <si>
    <t>129201949</t>
  </si>
  <si>
    <t>정용현</t>
  </si>
  <si>
    <t xml:space="preserve">20837320 </t>
  </si>
  <si>
    <t>0976075389</t>
  </si>
  <si>
    <t>정우경</t>
  </si>
  <si>
    <t xml:space="preserve">21019707 </t>
  </si>
  <si>
    <t>1171016119</t>
  </si>
  <si>
    <t>정우석</t>
  </si>
  <si>
    <t xml:space="preserve">20926862 </t>
  </si>
  <si>
    <t>1073037116</t>
  </si>
  <si>
    <t>정우순</t>
  </si>
  <si>
    <t xml:space="preserve">20833450 </t>
  </si>
  <si>
    <t>0971015114</t>
  </si>
  <si>
    <t>정우용</t>
  </si>
  <si>
    <t xml:space="preserve">21135694 </t>
  </si>
  <si>
    <t>1273026228</t>
  </si>
  <si>
    <t>정우인</t>
  </si>
  <si>
    <t xml:space="preserve">20904444 </t>
  </si>
  <si>
    <t>1072004261</t>
  </si>
  <si>
    <t>정우재</t>
  </si>
  <si>
    <t xml:space="preserve">21100027 </t>
  </si>
  <si>
    <t>1273028545</t>
  </si>
  <si>
    <t>정우준</t>
  </si>
  <si>
    <t xml:space="preserve">20808168 </t>
  </si>
  <si>
    <t>109209128</t>
  </si>
  <si>
    <t xml:space="preserve">21012173 </t>
  </si>
  <si>
    <t>1172004708</t>
  </si>
  <si>
    <t>정우진</t>
  </si>
  <si>
    <t xml:space="preserve">20937042 </t>
  </si>
  <si>
    <t>1073019030</t>
  </si>
  <si>
    <t xml:space="preserve">21016577 </t>
  </si>
  <si>
    <t>1171033499</t>
  </si>
  <si>
    <t>정우화</t>
  </si>
  <si>
    <t xml:space="preserve">20935840 </t>
  </si>
  <si>
    <t>119205933</t>
  </si>
  <si>
    <t>정운호</t>
  </si>
  <si>
    <t xml:space="preserve">20901942 </t>
  </si>
  <si>
    <t>1276033583</t>
  </si>
  <si>
    <t>정원광</t>
  </si>
  <si>
    <t xml:space="preserve">20714566 </t>
  </si>
  <si>
    <t>0871000721</t>
  </si>
  <si>
    <t>정원규</t>
  </si>
  <si>
    <t xml:space="preserve">20702167 </t>
  </si>
  <si>
    <t>0872001735</t>
  </si>
  <si>
    <t>정원빈</t>
  </si>
  <si>
    <t xml:space="preserve">21033369 </t>
  </si>
  <si>
    <t>1273025493</t>
  </si>
  <si>
    <t>정원욱</t>
  </si>
  <si>
    <t xml:space="preserve">20928666 </t>
  </si>
  <si>
    <t>1076031422</t>
  </si>
  <si>
    <t>정원조</t>
  </si>
  <si>
    <t xml:space="preserve">21004314 </t>
  </si>
  <si>
    <t>1171006734</t>
  </si>
  <si>
    <t>정원주</t>
  </si>
  <si>
    <t xml:space="preserve">21112853 </t>
  </si>
  <si>
    <t>1273036365</t>
  </si>
  <si>
    <t>정원준</t>
  </si>
  <si>
    <t xml:space="preserve">20948620 </t>
  </si>
  <si>
    <t>1076063978</t>
  </si>
  <si>
    <t>정원택</t>
  </si>
  <si>
    <t xml:space="preserve">20849800 </t>
  </si>
  <si>
    <t>0973057937</t>
  </si>
  <si>
    <t>정유석</t>
  </si>
  <si>
    <t xml:space="preserve">20832985 </t>
  </si>
  <si>
    <t>0971001909</t>
  </si>
  <si>
    <t>정유열</t>
  </si>
  <si>
    <t xml:space="preserve">21040721 </t>
  </si>
  <si>
    <t>1176027103</t>
  </si>
  <si>
    <t>정유진</t>
  </si>
  <si>
    <t xml:space="preserve">21120227 </t>
  </si>
  <si>
    <t>정윤관</t>
  </si>
  <si>
    <t xml:space="preserve">20807156 </t>
  </si>
  <si>
    <t>0872007195</t>
  </si>
  <si>
    <t>정윤상</t>
  </si>
  <si>
    <t xml:space="preserve">21181444 </t>
  </si>
  <si>
    <t>0776056594</t>
  </si>
  <si>
    <t>정윤석</t>
  </si>
  <si>
    <t xml:space="preserve">21029441 </t>
  </si>
  <si>
    <t>1172004687</t>
  </si>
  <si>
    <t>정윤재</t>
  </si>
  <si>
    <t xml:space="preserve">20933923 </t>
  </si>
  <si>
    <t>1072005433</t>
  </si>
  <si>
    <t>정윤채</t>
  </si>
  <si>
    <t xml:space="preserve">21024514 </t>
  </si>
  <si>
    <t>1172011348</t>
  </si>
  <si>
    <t>정윤철</t>
  </si>
  <si>
    <t xml:space="preserve">20830644 </t>
  </si>
  <si>
    <t>0976029930</t>
  </si>
  <si>
    <t>정은기</t>
  </si>
  <si>
    <t xml:space="preserve">21010926 </t>
  </si>
  <si>
    <t>1171020856</t>
  </si>
  <si>
    <t>정은수</t>
  </si>
  <si>
    <t xml:space="preserve">20930298 </t>
  </si>
  <si>
    <t>0971045122</t>
  </si>
  <si>
    <t>정은호</t>
  </si>
  <si>
    <t xml:space="preserve">20836635 </t>
  </si>
  <si>
    <t>0971027607</t>
  </si>
  <si>
    <t xml:space="preserve">21035804 </t>
  </si>
  <si>
    <t>1171016289</t>
  </si>
  <si>
    <t>정의연</t>
  </si>
  <si>
    <t xml:space="preserve">21134941 </t>
  </si>
  <si>
    <t>1276005683</t>
  </si>
  <si>
    <t>정의준</t>
  </si>
  <si>
    <t xml:space="preserve">20915598 </t>
  </si>
  <si>
    <t>1073016675</t>
  </si>
  <si>
    <t>정의훈</t>
  </si>
  <si>
    <t xml:space="preserve">21031073 </t>
  </si>
  <si>
    <t>1073063877</t>
  </si>
  <si>
    <t>정익현</t>
  </si>
  <si>
    <t xml:space="preserve">20935578 </t>
  </si>
  <si>
    <t>109211425</t>
  </si>
  <si>
    <t>정인교</t>
  </si>
  <si>
    <t xml:space="preserve">20916759 </t>
  </si>
  <si>
    <t>1073003800</t>
  </si>
  <si>
    <t>정인기</t>
  </si>
  <si>
    <t xml:space="preserve">21011682 </t>
  </si>
  <si>
    <t>1276036325</t>
  </si>
  <si>
    <t>정인식</t>
  </si>
  <si>
    <t xml:space="preserve">20734847 </t>
  </si>
  <si>
    <t>0871008292</t>
  </si>
  <si>
    <t>정인영</t>
  </si>
  <si>
    <t xml:space="preserve">20504297 </t>
  </si>
  <si>
    <t>07500584</t>
  </si>
  <si>
    <t>정인준</t>
  </si>
  <si>
    <t xml:space="preserve">21041555 </t>
  </si>
  <si>
    <t>1171012992</t>
  </si>
  <si>
    <t xml:space="preserve">20925876 </t>
  </si>
  <si>
    <t>1076005991</t>
  </si>
  <si>
    <t>정인채</t>
  </si>
  <si>
    <t xml:space="preserve">20730689 </t>
  </si>
  <si>
    <t>0871011062</t>
  </si>
  <si>
    <t>정인호</t>
  </si>
  <si>
    <t xml:space="preserve">20830479 </t>
  </si>
  <si>
    <t>0970006766</t>
  </si>
  <si>
    <t>정일영</t>
  </si>
  <si>
    <t xml:space="preserve">21006082 </t>
  </si>
  <si>
    <t>1176033967</t>
  </si>
  <si>
    <t>정일호</t>
  </si>
  <si>
    <t xml:space="preserve">20842328 </t>
  </si>
  <si>
    <t>0971014330</t>
  </si>
  <si>
    <t>정장호</t>
  </si>
  <si>
    <t xml:space="preserve">21248316 </t>
  </si>
  <si>
    <t>1072016197</t>
  </si>
  <si>
    <t>정재권</t>
  </si>
  <si>
    <t xml:space="preserve">21034944 </t>
  </si>
  <si>
    <t>1176053778</t>
  </si>
  <si>
    <t>정재돈</t>
  </si>
  <si>
    <t xml:space="preserve">21018685 </t>
  </si>
  <si>
    <t>1173064092</t>
  </si>
  <si>
    <t>정재만</t>
  </si>
  <si>
    <t xml:space="preserve">21047672 </t>
  </si>
  <si>
    <t>1176048177</t>
  </si>
  <si>
    <t>정재민</t>
  </si>
  <si>
    <t xml:space="preserve">20930405 </t>
  </si>
  <si>
    <t>1076051931</t>
  </si>
  <si>
    <t>정재성</t>
  </si>
  <si>
    <t xml:space="preserve">21145613 </t>
  </si>
  <si>
    <t>1171048297</t>
  </si>
  <si>
    <t>정재수</t>
  </si>
  <si>
    <t xml:space="preserve">20904842 </t>
  </si>
  <si>
    <t>12510020</t>
  </si>
  <si>
    <t>정재승</t>
  </si>
  <si>
    <t xml:space="preserve">20919170 </t>
  </si>
  <si>
    <t>1072011755</t>
  </si>
  <si>
    <t>정재엽</t>
  </si>
  <si>
    <t xml:space="preserve">20931705 </t>
  </si>
  <si>
    <t>1071020349</t>
  </si>
  <si>
    <t>정재영</t>
  </si>
  <si>
    <t xml:space="preserve">21032234 </t>
  </si>
  <si>
    <t>1176034450</t>
  </si>
  <si>
    <t>정재용</t>
  </si>
  <si>
    <t xml:space="preserve">20808524 </t>
  </si>
  <si>
    <t>0970013992</t>
  </si>
  <si>
    <t>정재우</t>
  </si>
  <si>
    <t xml:space="preserve">20804201 </t>
  </si>
  <si>
    <t>0976067202</t>
  </si>
  <si>
    <t>정재웅</t>
  </si>
  <si>
    <t xml:space="preserve">20927683 </t>
  </si>
  <si>
    <t>1176008923</t>
  </si>
  <si>
    <t>정재원</t>
  </si>
  <si>
    <t xml:space="preserve">21106542 </t>
  </si>
  <si>
    <t>1272002886</t>
  </si>
  <si>
    <t>정재윤</t>
  </si>
  <si>
    <t xml:space="preserve">20911741 </t>
  </si>
  <si>
    <t>1071004797</t>
  </si>
  <si>
    <t>정재준</t>
  </si>
  <si>
    <t xml:space="preserve">20920347 </t>
  </si>
  <si>
    <t>1071004644</t>
  </si>
  <si>
    <t>정재헌</t>
  </si>
  <si>
    <t xml:space="preserve">20915792 </t>
  </si>
  <si>
    <t>1072001621</t>
  </si>
  <si>
    <t>정재현</t>
  </si>
  <si>
    <t xml:space="preserve">21112138 </t>
  </si>
  <si>
    <t>1272002802</t>
  </si>
  <si>
    <t>정재훈</t>
  </si>
  <si>
    <t xml:space="preserve">20935316 </t>
  </si>
  <si>
    <t>1070007654</t>
  </si>
  <si>
    <t xml:space="preserve">21011077 </t>
  </si>
  <si>
    <t>1073073589</t>
  </si>
  <si>
    <t>정재흠</t>
  </si>
  <si>
    <t xml:space="preserve">21280701 </t>
  </si>
  <si>
    <t>119205025</t>
  </si>
  <si>
    <t>정정모</t>
  </si>
  <si>
    <t xml:space="preserve">20935471 </t>
  </si>
  <si>
    <t>109208335</t>
  </si>
  <si>
    <t>정정훈</t>
  </si>
  <si>
    <t xml:space="preserve">20932461 </t>
  </si>
  <si>
    <t>0972024871</t>
  </si>
  <si>
    <t>정종범</t>
  </si>
  <si>
    <t xml:space="preserve">20934472 </t>
  </si>
  <si>
    <t>1072008971</t>
  </si>
  <si>
    <t>정종오</t>
  </si>
  <si>
    <t xml:space="preserve">21282990 </t>
  </si>
  <si>
    <t>1072014846</t>
  </si>
  <si>
    <t>정종우</t>
  </si>
  <si>
    <t xml:space="preserve">21281331 </t>
  </si>
  <si>
    <t>0973056401</t>
  </si>
  <si>
    <t>정종웅</t>
  </si>
  <si>
    <t xml:space="preserve">21003328 </t>
  </si>
  <si>
    <t>1173023672</t>
  </si>
  <si>
    <t>정주영</t>
  </si>
  <si>
    <t xml:space="preserve">20826302 </t>
  </si>
  <si>
    <t>0870008717</t>
  </si>
  <si>
    <t>정주원</t>
  </si>
  <si>
    <t xml:space="preserve">21115465 </t>
  </si>
  <si>
    <t>1171037687</t>
  </si>
  <si>
    <t>정주한</t>
  </si>
  <si>
    <t xml:space="preserve">20813454 </t>
  </si>
  <si>
    <t>0976062262</t>
  </si>
  <si>
    <t>정주현</t>
  </si>
  <si>
    <t xml:space="preserve">21128740 </t>
  </si>
  <si>
    <t>1271001112</t>
  </si>
  <si>
    <t>정준우</t>
  </si>
  <si>
    <t xml:space="preserve">20912737 </t>
  </si>
  <si>
    <t>1076041958</t>
  </si>
  <si>
    <t>정준욱</t>
  </si>
  <si>
    <t xml:space="preserve">20900312 </t>
  </si>
  <si>
    <t>1076017581</t>
  </si>
  <si>
    <t>정준일</t>
  </si>
  <si>
    <t xml:space="preserve">21012364 </t>
  </si>
  <si>
    <t>1172007014</t>
  </si>
  <si>
    <t>정준혁</t>
  </si>
  <si>
    <t xml:space="preserve">21132493 </t>
  </si>
  <si>
    <t>1271016375</t>
  </si>
  <si>
    <t>정준현</t>
  </si>
  <si>
    <t xml:space="preserve">21380368 </t>
  </si>
  <si>
    <t>1173035922</t>
  </si>
  <si>
    <t>정지만</t>
  </si>
  <si>
    <t xml:space="preserve">20903704 </t>
  </si>
  <si>
    <t>1072007403</t>
  </si>
  <si>
    <t>정지범</t>
  </si>
  <si>
    <t xml:space="preserve">20825691 </t>
  </si>
  <si>
    <t>0971002795</t>
  </si>
  <si>
    <t>정지석</t>
  </si>
  <si>
    <t xml:space="preserve">20917994 </t>
  </si>
  <si>
    <t>1072007243</t>
  </si>
  <si>
    <t>정지원</t>
  </si>
  <si>
    <t xml:space="preserve">21123347 </t>
  </si>
  <si>
    <t>1276019010</t>
  </si>
  <si>
    <t>정지훈</t>
  </si>
  <si>
    <t xml:space="preserve">21121239 </t>
  </si>
  <si>
    <t>1273036964</t>
  </si>
  <si>
    <t xml:space="preserve">21146324 </t>
  </si>
  <si>
    <t>1172026803</t>
  </si>
  <si>
    <t xml:space="preserve">20909287 </t>
  </si>
  <si>
    <t>1073060545</t>
  </si>
  <si>
    <t>정직모</t>
  </si>
  <si>
    <t xml:space="preserve">20934058 </t>
  </si>
  <si>
    <t>119210483</t>
  </si>
  <si>
    <t>정진식</t>
  </si>
  <si>
    <t xml:space="preserve">20809989 </t>
  </si>
  <si>
    <t>109212910</t>
  </si>
  <si>
    <t>정진영</t>
  </si>
  <si>
    <t xml:space="preserve">21107622 </t>
  </si>
  <si>
    <t>1171006481</t>
  </si>
  <si>
    <t>정진우</t>
  </si>
  <si>
    <t xml:space="preserve">21417406 </t>
  </si>
  <si>
    <t>0876040613</t>
  </si>
  <si>
    <t xml:space="preserve">21102203 </t>
  </si>
  <si>
    <t>0871034788</t>
  </si>
  <si>
    <t>정진욱</t>
  </si>
  <si>
    <t xml:space="preserve">21110619 </t>
  </si>
  <si>
    <t>1272006490</t>
  </si>
  <si>
    <t>정진웅</t>
  </si>
  <si>
    <t xml:space="preserve">21035587 </t>
  </si>
  <si>
    <t>1176003153</t>
  </si>
  <si>
    <t>정진호</t>
  </si>
  <si>
    <t xml:space="preserve">21127314 </t>
  </si>
  <si>
    <t>1273010954</t>
  </si>
  <si>
    <t>정찬수</t>
  </si>
  <si>
    <t xml:space="preserve">21024365 </t>
  </si>
  <si>
    <t>1176006787</t>
  </si>
  <si>
    <t>정찬희</t>
  </si>
  <si>
    <t xml:space="preserve">20900930 </t>
  </si>
  <si>
    <t>119413897</t>
  </si>
  <si>
    <t>정창양</t>
  </si>
  <si>
    <t xml:space="preserve">20787564 </t>
  </si>
  <si>
    <t>0970006559</t>
  </si>
  <si>
    <t>정창훈</t>
  </si>
  <si>
    <t xml:space="preserve">20748765 </t>
  </si>
  <si>
    <t>0873053675</t>
  </si>
  <si>
    <t xml:space="preserve">20909779 </t>
  </si>
  <si>
    <t>1073009649</t>
  </si>
  <si>
    <t>정철민</t>
  </si>
  <si>
    <t xml:space="preserve">21181091 </t>
  </si>
  <si>
    <t>0576092434</t>
  </si>
  <si>
    <t>정철수</t>
  </si>
  <si>
    <t xml:space="preserve">21029519 </t>
  </si>
  <si>
    <t>1171003981</t>
  </si>
  <si>
    <t>정철원</t>
  </si>
  <si>
    <t xml:space="preserve">21028109 </t>
  </si>
  <si>
    <t>1172008185</t>
  </si>
  <si>
    <t>정태수</t>
  </si>
  <si>
    <t xml:space="preserve">21124870 </t>
  </si>
  <si>
    <t>1272002158</t>
  </si>
  <si>
    <t>정태헌</t>
  </si>
  <si>
    <t xml:space="preserve">20946619 </t>
  </si>
  <si>
    <t>1076001458</t>
  </si>
  <si>
    <t>정태환</t>
  </si>
  <si>
    <t xml:space="preserve">21346917 </t>
  </si>
  <si>
    <t>1176004230</t>
  </si>
  <si>
    <t>정태훈</t>
  </si>
  <si>
    <t xml:space="preserve">20939354 </t>
  </si>
  <si>
    <t>1073009084</t>
  </si>
  <si>
    <t>정풍영</t>
  </si>
  <si>
    <t xml:space="preserve">20826629 </t>
  </si>
  <si>
    <t>0972002183</t>
  </si>
  <si>
    <t>정하일</t>
  </si>
  <si>
    <t xml:space="preserve">20901007 </t>
  </si>
  <si>
    <t>1076053259</t>
  </si>
  <si>
    <t>정한국</t>
  </si>
  <si>
    <t xml:space="preserve">21011323 </t>
  </si>
  <si>
    <t>1076059827</t>
  </si>
  <si>
    <t>정한솔</t>
  </si>
  <si>
    <t xml:space="preserve">21035040 </t>
  </si>
  <si>
    <t>1176050953</t>
  </si>
  <si>
    <t>정한수</t>
  </si>
  <si>
    <t xml:space="preserve">20817515 </t>
  </si>
  <si>
    <t>0971013366</t>
  </si>
  <si>
    <t>정한진</t>
  </si>
  <si>
    <t xml:space="preserve">21028633 </t>
  </si>
  <si>
    <t>129200738</t>
  </si>
  <si>
    <t>정해건</t>
  </si>
  <si>
    <t xml:space="preserve">20919549 </t>
  </si>
  <si>
    <t>1073048357</t>
  </si>
  <si>
    <t>정해인</t>
  </si>
  <si>
    <t xml:space="preserve">20905003 </t>
  </si>
  <si>
    <t>1073034480</t>
  </si>
  <si>
    <t>정향윤</t>
  </si>
  <si>
    <t xml:space="preserve">21132082 </t>
  </si>
  <si>
    <t>1271008719</t>
  </si>
  <si>
    <t>정현규</t>
  </si>
  <si>
    <t xml:space="preserve">21024941 </t>
  </si>
  <si>
    <t>1171002831</t>
  </si>
  <si>
    <t>정현민</t>
  </si>
  <si>
    <t xml:space="preserve">20613748 </t>
  </si>
  <si>
    <t>0772027321</t>
  </si>
  <si>
    <t xml:space="preserve">20821682 </t>
  </si>
  <si>
    <t>0973019188</t>
  </si>
  <si>
    <t>정현수</t>
  </si>
  <si>
    <t xml:space="preserve">20903623 </t>
  </si>
  <si>
    <t>1071045198</t>
  </si>
  <si>
    <t xml:space="preserve">20945513 </t>
  </si>
  <si>
    <t>1076006674</t>
  </si>
  <si>
    <t>정현우</t>
  </si>
  <si>
    <t xml:space="preserve">20802083 </t>
  </si>
  <si>
    <t>109201800</t>
  </si>
  <si>
    <t>정현욱</t>
  </si>
  <si>
    <t xml:space="preserve">20922714 </t>
  </si>
  <si>
    <t>1072001294</t>
  </si>
  <si>
    <t>정혜연</t>
  </si>
  <si>
    <t xml:space="preserve">20916623 </t>
  </si>
  <si>
    <t>정호영</t>
  </si>
  <si>
    <t xml:space="preserve">20924330 </t>
  </si>
  <si>
    <t>1071036499</t>
  </si>
  <si>
    <t>정호준</t>
  </si>
  <si>
    <t xml:space="preserve">20933745 </t>
  </si>
  <si>
    <t>1071030857</t>
  </si>
  <si>
    <t>정호철</t>
  </si>
  <si>
    <t xml:space="preserve">20912478 </t>
  </si>
  <si>
    <t>1072006021</t>
  </si>
  <si>
    <t>정홍식</t>
  </si>
  <si>
    <t xml:space="preserve">21024336 </t>
  </si>
  <si>
    <t>0676034774</t>
  </si>
  <si>
    <t>정화웅</t>
  </si>
  <si>
    <t xml:space="preserve">21149541 </t>
  </si>
  <si>
    <t>1171033814</t>
  </si>
  <si>
    <t>정효재</t>
  </si>
  <si>
    <t xml:space="preserve">20933978 </t>
  </si>
  <si>
    <t>0973075013</t>
  </si>
  <si>
    <t>정훈</t>
  </si>
  <si>
    <t xml:space="preserve">21002219 </t>
  </si>
  <si>
    <t>1171030198</t>
  </si>
  <si>
    <t>정훈채</t>
  </si>
  <si>
    <t xml:space="preserve">21038076 </t>
  </si>
  <si>
    <t>1176079309</t>
  </si>
  <si>
    <t>정휘민</t>
  </si>
  <si>
    <t xml:space="preserve">21131957 </t>
  </si>
  <si>
    <t>1276029836</t>
  </si>
  <si>
    <t>정흥식</t>
  </si>
  <si>
    <t xml:space="preserve">21030854 </t>
  </si>
  <si>
    <t>1172018750</t>
  </si>
  <si>
    <t>정희우</t>
  </si>
  <si>
    <t xml:space="preserve">21135144 </t>
  </si>
  <si>
    <t>1273027668</t>
  </si>
  <si>
    <t>정희원</t>
  </si>
  <si>
    <t xml:space="preserve">20930421 </t>
  </si>
  <si>
    <t>1072003456</t>
  </si>
  <si>
    <t>정희제</t>
  </si>
  <si>
    <t xml:space="preserve">20820052 </t>
  </si>
  <si>
    <t>0970006797</t>
  </si>
  <si>
    <t>제갈호</t>
  </si>
  <si>
    <t xml:space="preserve">21281027 </t>
  </si>
  <si>
    <t>0872016034</t>
  </si>
  <si>
    <t>제갈호근</t>
  </si>
  <si>
    <t xml:space="preserve">21130466 </t>
  </si>
  <si>
    <t>1173079843</t>
  </si>
  <si>
    <t>제갈훈</t>
  </si>
  <si>
    <t xml:space="preserve">21107499 </t>
  </si>
  <si>
    <t>1276024172</t>
  </si>
  <si>
    <t>제민호</t>
  </si>
  <si>
    <t xml:space="preserve">21020903 </t>
  </si>
  <si>
    <t>1173010449</t>
  </si>
  <si>
    <t>제성현</t>
  </si>
  <si>
    <t xml:space="preserve">20806940 </t>
  </si>
  <si>
    <t>0972013555</t>
  </si>
  <si>
    <t>조경진</t>
  </si>
  <si>
    <t xml:space="preserve">20941151 </t>
  </si>
  <si>
    <t>0973074924</t>
  </si>
  <si>
    <t>조경현</t>
  </si>
  <si>
    <t xml:space="preserve">20828410 </t>
  </si>
  <si>
    <t>0973055916</t>
  </si>
  <si>
    <t>조광석</t>
  </si>
  <si>
    <t xml:space="preserve">21008488 </t>
  </si>
  <si>
    <t>1171002616</t>
  </si>
  <si>
    <t>조광호</t>
  </si>
  <si>
    <t xml:space="preserve">21032548 </t>
  </si>
  <si>
    <t>1170009641</t>
  </si>
  <si>
    <t>조규민</t>
  </si>
  <si>
    <t xml:space="preserve">20917680 </t>
  </si>
  <si>
    <t>1071039205</t>
  </si>
  <si>
    <t>조규준</t>
  </si>
  <si>
    <t xml:space="preserve">20546925 </t>
  </si>
  <si>
    <t>0670006725</t>
  </si>
  <si>
    <t>조길제</t>
  </si>
  <si>
    <t xml:space="preserve">21016878 </t>
  </si>
  <si>
    <t>1173003347</t>
  </si>
  <si>
    <t>조도경</t>
  </si>
  <si>
    <t xml:space="preserve">20810606 </t>
  </si>
  <si>
    <t>0976049664</t>
  </si>
  <si>
    <t>조도협</t>
  </si>
  <si>
    <t xml:space="preserve">21043906 </t>
  </si>
  <si>
    <t>1171008747</t>
  </si>
  <si>
    <t>조동우</t>
  </si>
  <si>
    <t xml:space="preserve">21123130 </t>
  </si>
  <si>
    <t>1273010730</t>
  </si>
  <si>
    <t>조두영</t>
  </si>
  <si>
    <t xml:space="preserve">20946897 </t>
  </si>
  <si>
    <t>1176001994</t>
  </si>
  <si>
    <t>조랑규</t>
  </si>
  <si>
    <t xml:space="preserve">21146764 </t>
  </si>
  <si>
    <t>1172033015</t>
  </si>
  <si>
    <t>조민근</t>
  </si>
  <si>
    <t xml:space="preserve">20847624 </t>
  </si>
  <si>
    <t>0976082086</t>
  </si>
  <si>
    <t>조민기</t>
  </si>
  <si>
    <t xml:space="preserve">21130699 </t>
  </si>
  <si>
    <t>1272003156</t>
  </si>
  <si>
    <t>조민수</t>
  </si>
  <si>
    <t xml:space="preserve">21108537 </t>
  </si>
  <si>
    <t>1272001990</t>
  </si>
  <si>
    <t>조민우</t>
  </si>
  <si>
    <t xml:space="preserve">21110813 </t>
  </si>
  <si>
    <t>1271022235</t>
  </si>
  <si>
    <t>조민재</t>
  </si>
  <si>
    <t xml:space="preserve">21010803 </t>
  </si>
  <si>
    <t>1171013443</t>
  </si>
  <si>
    <t>조민호</t>
  </si>
  <si>
    <t xml:space="preserve">21042677 </t>
  </si>
  <si>
    <t>1176029358</t>
  </si>
  <si>
    <t>조병규</t>
  </si>
  <si>
    <t xml:space="preserve">20832561 </t>
  </si>
  <si>
    <t>0973020133</t>
  </si>
  <si>
    <t>조봉국</t>
  </si>
  <si>
    <t xml:space="preserve">20825073 </t>
  </si>
  <si>
    <t>0971031381</t>
  </si>
  <si>
    <t>조사영</t>
  </si>
  <si>
    <t xml:space="preserve">21045153 </t>
  </si>
  <si>
    <t>1171019794</t>
  </si>
  <si>
    <t>조상곤</t>
  </si>
  <si>
    <t xml:space="preserve">20506101 </t>
  </si>
  <si>
    <t>0673027932</t>
  </si>
  <si>
    <t>조상민</t>
  </si>
  <si>
    <t xml:space="preserve">21128177 </t>
  </si>
  <si>
    <t>1170013686</t>
  </si>
  <si>
    <t>조상열</t>
  </si>
  <si>
    <t xml:space="preserve">20935701 </t>
  </si>
  <si>
    <t>1071027837</t>
  </si>
  <si>
    <t>조선재</t>
  </si>
  <si>
    <t xml:space="preserve">21142153 </t>
  </si>
  <si>
    <t>1172009365</t>
  </si>
  <si>
    <t>조성곤</t>
  </si>
  <si>
    <t xml:space="preserve">21133065 </t>
  </si>
  <si>
    <t>1271016767</t>
  </si>
  <si>
    <t>조성남</t>
  </si>
  <si>
    <t xml:space="preserve">21027265 </t>
  </si>
  <si>
    <t>1176045184</t>
  </si>
  <si>
    <t>조성무</t>
  </si>
  <si>
    <t xml:space="preserve">20735228 </t>
  </si>
  <si>
    <t>0873031120</t>
  </si>
  <si>
    <t>조성백</t>
  </si>
  <si>
    <t xml:space="preserve">21342623 </t>
  </si>
  <si>
    <t>1073066203</t>
  </si>
  <si>
    <t>조성우</t>
  </si>
  <si>
    <t xml:space="preserve">20606140 </t>
  </si>
  <si>
    <t>0771038772</t>
  </si>
  <si>
    <t xml:space="preserve">21145859 </t>
  </si>
  <si>
    <t>1272006899</t>
  </si>
  <si>
    <t>조성진</t>
  </si>
  <si>
    <t xml:space="preserve">20749308 </t>
  </si>
  <si>
    <t>1076016942</t>
  </si>
  <si>
    <t>조성태</t>
  </si>
  <si>
    <t xml:space="preserve">21027634 </t>
  </si>
  <si>
    <t>1173020309</t>
  </si>
  <si>
    <t>조성환</t>
  </si>
  <si>
    <t xml:space="preserve">21034847 </t>
  </si>
  <si>
    <t>1171038893</t>
  </si>
  <si>
    <t>조세윤</t>
  </si>
  <si>
    <t xml:space="preserve">20836897 </t>
  </si>
  <si>
    <t>0971014003</t>
  </si>
  <si>
    <t>조수근</t>
  </si>
  <si>
    <t xml:space="preserve">21011653 </t>
  </si>
  <si>
    <t>1172016172</t>
  </si>
  <si>
    <t>조수현</t>
  </si>
  <si>
    <t xml:space="preserve">20723023 </t>
  </si>
  <si>
    <t>0872004316</t>
  </si>
  <si>
    <t>조승현</t>
  </si>
  <si>
    <t xml:space="preserve">20703959 </t>
  </si>
  <si>
    <t>109207465</t>
  </si>
  <si>
    <t>조승환</t>
  </si>
  <si>
    <t xml:space="preserve">21112507 </t>
  </si>
  <si>
    <t>1270001032</t>
  </si>
  <si>
    <t>조영민</t>
  </si>
  <si>
    <t xml:space="preserve">21244080 </t>
  </si>
  <si>
    <t>0873053185</t>
  </si>
  <si>
    <t>조영범</t>
  </si>
  <si>
    <t xml:space="preserve">20515480 </t>
  </si>
  <si>
    <t>06500422</t>
  </si>
  <si>
    <t>조영석</t>
  </si>
  <si>
    <t xml:space="preserve">21022574 </t>
  </si>
  <si>
    <t>1171025855</t>
  </si>
  <si>
    <t>조영일</t>
  </si>
  <si>
    <t xml:space="preserve">20927405 </t>
  </si>
  <si>
    <t>1072007140</t>
  </si>
  <si>
    <t xml:space="preserve">20941407 </t>
  </si>
  <si>
    <t>1073016361</t>
  </si>
  <si>
    <t>조영재</t>
  </si>
  <si>
    <t xml:space="preserve">20933266 </t>
  </si>
  <si>
    <t>1073034309</t>
  </si>
  <si>
    <t>조영제</t>
  </si>
  <si>
    <t xml:space="preserve">20903335 </t>
  </si>
  <si>
    <t>1072009473</t>
  </si>
  <si>
    <t>조영주</t>
  </si>
  <si>
    <t xml:space="preserve">21043210 </t>
  </si>
  <si>
    <t>1176006837</t>
  </si>
  <si>
    <t>조영준</t>
  </si>
  <si>
    <t xml:space="preserve">20928352 </t>
  </si>
  <si>
    <t>1072000679</t>
  </si>
  <si>
    <t xml:space="preserve">20637180 </t>
  </si>
  <si>
    <t>0770000997</t>
  </si>
  <si>
    <t>조영태</t>
  </si>
  <si>
    <t xml:space="preserve">20927764 </t>
  </si>
  <si>
    <t>1073016818</t>
  </si>
  <si>
    <t>조영호</t>
  </si>
  <si>
    <t xml:space="preserve">20920509 </t>
  </si>
  <si>
    <t>0973044717</t>
  </si>
  <si>
    <t>조영화</t>
  </si>
  <si>
    <t xml:space="preserve">20929937 </t>
  </si>
  <si>
    <t>1071031731</t>
  </si>
  <si>
    <t xml:space="preserve">21401454 </t>
  </si>
  <si>
    <t>1172013841</t>
  </si>
  <si>
    <t>중국어중국학과1</t>
  </si>
  <si>
    <t>조영훈</t>
  </si>
  <si>
    <t xml:space="preserve">20937741 </t>
  </si>
  <si>
    <t>1073053405</t>
  </si>
  <si>
    <t>조요셉</t>
  </si>
  <si>
    <t xml:space="preserve">20703014 </t>
  </si>
  <si>
    <t>0873006419</t>
  </si>
  <si>
    <t>조용래</t>
  </si>
  <si>
    <t xml:space="preserve">21123318 </t>
  </si>
  <si>
    <t>1271000978</t>
  </si>
  <si>
    <t>조용성</t>
  </si>
  <si>
    <t xml:space="preserve">21034818 </t>
  </si>
  <si>
    <t>1076069845</t>
  </si>
  <si>
    <t>조용윤</t>
  </si>
  <si>
    <t xml:space="preserve">20919947 </t>
  </si>
  <si>
    <t>1172014251</t>
  </si>
  <si>
    <t>조용재</t>
  </si>
  <si>
    <t xml:space="preserve">20904237 </t>
  </si>
  <si>
    <t>1073020775</t>
  </si>
  <si>
    <t>조용준</t>
  </si>
  <si>
    <t xml:space="preserve">20804560 </t>
  </si>
  <si>
    <t>0971004259</t>
  </si>
  <si>
    <t>조용현</t>
  </si>
  <si>
    <t xml:space="preserve">21135160 </t>
  </si>
  <si>
    <t>1271011209</t>
  </si>
  <si>
    <t>조용호</t>
  </si>
  <si>
    <t xml:space="preserve">20936658 </t>
  </si>
  <si>
    <t>1176030755</t>
  </si>
  <si>
    <t xml:space="preserve">20925339 </t>
  </si>
  <si>
    <t>0973075043</t>
  </si>
  <si>
    <t>조용훈</t>
  </si>
  <si>
    <t xml:space="preserve">21002934 </t>
  </si>
  <si>
    <t>1171015338</t>
  </si>
  <si>
    <t>조욱제</t>
  </si>
  <si>
    <t xml:space="preserve">20928462 </t>
  </si>
  <si>
    <t>1071004502</t>
  </si>
  <si>
    <t>조웅재</t>
  </si>
  <si>
    <t xml:space="preserve">21127929 </t>
  </si>
  <si>
    <t>1273001326</t>
  </si>
  <si>
    <t>조원영</t>
  </si>
  <si>
    <t xml:space="preserve">21005766 </t>
  </si>
  <si>
    <t>1071051601</t>
  </si>
  <si>
    <t>조원진</t>
  </si>
  <si>
    <t xml:space="preserve">20932872 </t>
  </si>
  <si>
    <t>1176074561</t>
  </si>
  <si>
    <t>조원호</t>
  </si>
  <si>
    <t xml:space="preserve">21110431 </t>
  </si>
  <si>
    <t>1273039061</t>
  </si>
  <si>
    <t>조윤재</t>
  </si>
  <si>
    <t xml:space="preserve">21007984 </t>
  </si>
  <si>
    <t>1172005480</t>
  </si>
  <si>
    <t>조은호</t>
  </si>
  <si>
    <t xml:space="preserve">21112659 </t>
  </si>
  <si>
    <t>1273000091</t>
  </si>
  <si>
    <t>조익선</t>
  </si>
  <si>
    <t xml:space="preserve">21110088 </t>
  </si>
  <si>
    <t>1273005581</t>
  </si>
  <si>
    <t>조익현</t>
  </si>
  <si>
    <t xml:space="preserve">21005465 </t>
  </si>
  <si>
    <t>1173057923</t>
  </si>
  <si>
    <t>조인섭</t>
  </si>
  <si>
    <t xml:space="preserve">21024543 </t>
  </si>
  <si>
    <t>1176032878</t>
  </si>
  <si>
    <t>조인희</t>
  </si>
  <si>
    <t xml:space="preserve">21046356 </t>
  </si>
  <si>
    <t>1070015585</t>
  </si>
  <si>
    <t>조재근</t>
  </si>
  <si>
    <t xml:space="preserve">20742826 </t>
  </si>
  <si>
    <t>089201022</t>
  </si>
  <si>
    <t>조재영</t>
  </si>
  <si>
    <t xml:space="preserve">21128083 </t>
  </si>
  <si>
    <t>1273025072</t>
  </si>
  <si>
    <t>조재윤</t>
  </si>
  <si>
    <t xml:space="preserve">21012801 </t>
  </si>
  <si>
    <t>1172003189</t>
  </si>
  <si>
    <t>조재철</t>
  </si>
  <si>
    <t xml:space="preserve">20835940 </t>
  </si>
  <si>
    <t>0973011109</t>
  </si>
  <si>
    <t>조재혁</t>
  </si>
  <si>
    <t xml:space="preserve">21024970 </t>
  </si>
  <si>
    <t>1276003699</t>
  </si>
  <si>
    <t>조재현</t>
  </si>
  <si>
    <t xml:space="preserve">21104243 </t>
  </si>
  <si>
    <t>12-73044086</t>
  </si>
  <si>
    <t>조재형</t>
  </si>
  <si>
    <t xml:space="preserve">21031112 </t>
  </si>
  <si>
    <t>109210193</t>
  </si>
  <si>
    <t xml:space="preserve">21320988 </t>
  </si>
  <si>
    <t>1076044100</t>
  </si>
  <si>
    <t xml:space="preserve">21001472 </t>
  </si>
  <si>
    <t>1176067140</t>
  </si>
  <si>
    <t>조재훈</t>
  </si>
  <si>
    <t xml:space="preserve">21035419 </t>
  </si>
  <si>
    <t>2154357249</t>
  </si>
  <si>
    <t>조정목</t>
  </si>
  <si>
    <t xml:space="preserve">20826603 </t>
  </si>
  <si>
    <t>0976047754</t>
  </si>
  <si>
    <t>조정민</t>
  </si>
  <si>
    <t xml:space="preserve">20911479 </t>
  </si>
  <si>
    <t>1071010747</t>
  </si>
  <si>
    <t>조정석</t>
  </si>
  <si>
    <t xml:space="preserve">20848869 </t>
  </si>
  <si>
    <t>0973034397</t>
  </si>
  <si>
    <t>조정우</t>
  </si>
  <si>
    <t xml:space="preserve">21128407 </t>
  </si>
  <si>
    <t>1170007042</t>
  </si>
  <si>
    <t>조정탁</t>
  </si>
  <si>
    <t xml:space="preserve">21011213 </t>
  </si>
  <si>
    <t>1173026366</t>
  </si>
  <si>
    <t>조정현</t>
  </si>
  <si>
    <t xml:space="preserve">20812882 </t>
  </si>
  <si>
    <t>0972020027</t>
  </si>
  <si>
    <t>조주영</t>
  </si>
  <si>
    <t xml:space="preserve">21005559 </t>
  </si>
  <si>
    <t>1173071538</t>
  </si>
  <si>
    <t>조준모</t>
  </si>
  <si>
    <t xml:space="preserve">21041241 </t>
  </si>
  <si>
    <t>1172005880</t>
  </si>
  <si>
    <t>조준영</t>
  </si>
  <si>
    <t xml:space="preserve">21107198 </t>
  </si>
  <si>
    <t>1172032570</t>
  </si>
  <si>
    <t>조준장</t>
  </si>
  <si>
    <t xml:space="preserve">20930887 </t>
  </si>
  <si>
    <t>1073031243</t>
  </si>
  <si>
    <t>조준하</t>
  </si>
  <si>
    <t xml:space="preserve">21281852 </t>
  </si>
  <si>
    <t>1172019776</t>
  </si>
  <si>
    <t>조준혁</t>
  </si>
  <si>
    <t xml:space="preserve">20711103 </t>
  </si>
  <si>
    <t>0776088884</t>
  </si>
  <si>
    <t>조준호</t>
  </si>
  <si>
    <t xml:space="preserve">20845529 </t>
  </si>
  <si>
    <t>0973012420</t>
  </si>
  <si>
    <t>조중석</t>
  </si>
  <si>
    <t xml:space="preserve">21016276 </t>
  </si>
  <si>
    <t>119413679</t>
  </si>
  <si>
    <t>조중현</t>
  </si>
  <si>
    <t xml:space="preserve">20918977 </t>
  </si>
  <si>
    <t>1076030758</t>
  </si>
  <si>
    <t>조지훈</t>
  </si>
  <si>
    <t xml:space="preserve">21114495 </t>
  </si>
  <si>
    <t>1173052060</t>
  </si>
  <si>
    <t xml:space="preserve">21128449 </t>
  </si>
  <si>
    <t>1276005105</t>
  </si>
  <si>
    <t>조진현</t>
  </si>
  <si>
    <t xml:space="preserve">20810923 </t>
  </si>
  <si>
    <t>0976047031</t>
  </si>
  <si>
    <t>조창식</t>
  </si>
  <si>
    <t xml:space="preserve">20602432 </t>
  </si>
  <si>
    <t>0773024203</t>
  </si>
  <si>
    <t>조창호</t>
  </si>
  <si>
    <t xml:space="preserve">20711608 </t>
  </si>
  <si>
    <t>0873029390</t>
  </si>
  <si>
    <t>조철헌</t>
  </si>
  <si>
    <t xml:space="preserve">21003043 </t>
  </si>
  <si>
    <t>1172024204</t>
  </si>
  <si>
    <t>조태성</t>
  </si>
  <si>
    <t xml:space="preserve">20814178 </t>
  </si>
  <si>
    <t>109207595</t>
  </si>
  <si>
    <t>조태흠</t>
  </si>
  <si>
    <t xml:space="preserve">20922552 </t>
  </si>
  <si>
    <t>1072002409</t>
  </si>
  <si>
    <t>조학수</t>
  </si>
  <si>
    <t xml:space="preserve">20842386 </t>
  </si>
  <si>
    <t>1070006511</t>
  </si>
  <si>
    <t>조한글</t>
  </si>
  <si>
    <t xml:space="preserve">20934896 </t>
  </si>
  <si>
    <t>1071011309</t>
  </si>
  <si>
    <t>조한민</t>
  </si>
  <si>
    <t xml:space="preserve">21041364 </t>
  </si>
  <si>
    <t>119207396</t>
  </si>
  <si>
    <t>조해연</t>
  </si>
  <si>
    <t xml:space="preserve">21039033 </t>
  </si>
  <si>
    <t>119207384</t>
  </si>
  <si>
    <t>조해원</t>
  </si>
  <si>
    <t xml:space="preserve">20932021 </t>
  </si>
  <si>
    <t>1071003508</t>
  </si>
  <si>
    <t>조헌우</t>
  </si>
  <si>
    <t xml:space="preserve">21126959 </t>
  </si>
  <si>
    <t>조현관</t>
  </si>
  <si>
    <t xml:space="preserve">20935617 </t>
  </si>
  <si>
    <t>1073019487</t>
  </si>
  <si>
    <t>조현대</t>
  </si>
  <si>
    <t xml:space="preserve">21141688 </t>
  </si>
  <si>
    <t>1276019860</t>
  </si>
  <si>
    <t>조현만</t>
  </si>
  <si>
    <t xml:space="preserve">20719480 </t>
  </si>
  <si>
    <t>0876075711</t>
  </si>
  <si>
    <t>조현민</t>
  </si>
  <si>
    <t xml:space="preserve">21045881 </t>
  </si>
  <si>
    <t>1176025517</t>
  </si>
  <si>
    <t>조현식</t>
  </si>
  <si>
    <t xml:space="preserve">21142519 </t>
  </si>
  <si>
    <t>1271013375</t>
  </si>
  <si>
    <t>조현용</t>
  </si>
  <si>
    <t xml:space="preserve">21042305 </t>
  </si>
  <si>
    <t>1171047883</t>
  </si>
  <si>
    <t xml:space="preserve">21010201 </t>
  </si>
  <si>
    <t>1171010856</t>
  </si>
  <si>
    <t>조현우</t>
  </si>
  <si>
    <t xml:space="preserve">20713745 </t>
  </si>
  <si>
    <t>0876046009</t>
  </si>
  <si>
    <t xml:space="preserve">20835827 </t>
  </si>
  <si>
    <t>0976042357</t>
  </si>
  <si>
    <t>조현욱</t>
  </si>
  <si>
    <t xml:space="preserve">21039525 </t>
  </si>
  <si>
    <t>1173064258</t>
  </si>
  <si>
    <t>조현재</t>
  </si>
  <si>
    <t xml:space="preserve">20612587 </t>
  </si>
  <si>
    <t>0772021887</t>
  </si>
  <si>
    <t xml:space="preserve">20910548 </t>
  </si>
  <si>
    <t>1072006639</t>
  </si>
  <si>
    <t>조현진</t>
  </si>
  <si>
    <t xml:space="preserve">20831397 </t>
  </si>
  <si>
    <t>0976037900</t>
  </si>
  <si>
    <t>조현창</t>
  </si>
  <si>
    <t xml:space="preserve">21115067 </t>
  </si>
  <si>
    <t>1276038482</t>
  </si>
  <si>
    <t>조현철</t>
  </si>
  <si>
    <t xml:space="preserve">20828180 </t>
  </si>
  <si>
    <t>0976028207</t>
  </si>
  <si>
    <t>조현태</t>
  </si>
  <si>
    <t xml:space="preserve">20722545 </t>
  </si>
  <si>
    <t>0972004819</t>
  </si>
  <si>
    <t xml:space="preserve">21027744 </t>
  </si>
  <si>
    <t>119203344</t>
  </si>
  <si>
    <t>조형래</t>
  </si>
  <si>
    <t xml:space="preserve">20718889 </t>
  </si>
  <si>
    <t>0873011978</t>
  </si>
  <si>
    <t>조형수</t>
  </si>
  <si>
    <t xml:space="preserve">20918676 </t>
  </si>
  <si>
    <t>1071009873</t>
  </si>
  <si>
    <t>조형준</t>
  </si>
  <si>
    <t xml:space="preserve">20815407 </t>
  </si>
  <si>
    <t>0971008031</t>
  </si>
  <si>
    <t>조호준</t>
  </si>
  <si>
    <t xml:space="preserve">20608601 </t>
  </si>
  <si>
    <t>0871002811</t>
  </si>
  <si>
    <t>조호진</t>
  </si>
  <si>
    <t xml:space="preserve">21107570 </t>
  </si>
  <si>
    <t>0873053773</t>
  </si>
  <si>
    <t>조홍일</t>
  </si>
  <si>
    <t xml:space="preserve">20836431 </t>
  </si>
  <si>
    <t>0972013647</t>
  </si>
  <si>
    <t>조환희</t>
  </si>
  <si>
    <t xml:space="preserve">20903953 </t>
  </si>
  <si>
    <t>1171003940</t>
  </si>
  <si>
    <t>조황제</t>
  </si>
  <si>
    <t xml:space="preserve">21037899 </t>
  </si>
  <si>
    <t>1172000469</t>
  </si>
  <si>
    <t>조효식</t>
  </si>
  <si>
    <t xml:space="preserve">20804735 </t>
  </si>
  <si>
    <t>0972001742</t>
  </si>
  <si>
    <t>조훈재</t>
  </si>
  <si>
    <t xml:space="preserve">20925119 </t>
  </si>
  <si>
    <t>1073070657</t>
  </si>
  <si>
    <t>조희성</t>
  </si>
  <si>
    <t xml:space="preserve">20835115 </t>
  </si>
  <si>
    <t>109601120</t>
  </si>
  <si>
    <t>조희재</t>
  </si>
  <si>
    <t xml:space="preserve">20947155 </t>
  </si>
  <si>
    <t>1076043258</t>
  </si>
  <si>
    <t>주남재</t>
  </si>
  <si>
    <t xml:space="preserve">20922374 </t>
  </si>
  <si>
    <t>1071029370</t>
  </si>
  <si>
    <t>주민현</t>
  </si>
  <si>
    <t xml:space="preserve">20807431 </t>
  </si>
  <si>
    <t>0970011388</t>
  </si>
  <si>
    <t>주병욱</t>
  </si>
  <si>
    <t xml:space="preserve">21134695 </t>
  </si>
  <si>
    <t>1272001757</t>
  </si>
  <si>
    <t>주세훈</t>
  </si>
  <si>
    <t xml:space="preserve">20937220 </t>
  </si>
  <si>
    <t>0976074020</t>
  </si>
  <si>
    <t>주우인</t>
  </si>
  <si>
    <t xml:space="preserve">20938216 </t>
  </si>
  <si>
    <t>1173045310</t>
  </si>
  <si>
    <t>주재현</t>
  </si>
  <si>
    <t xml:space="preserve">21127673 </t>
  </si>
  <si>
    <t>1173063641</t>
  </si>
  <si>
    <t>주정민</t>
  </si>
  <si>
    <t xml:space="preserve">20602458 </t>
  </si>
  <si>
    <t>0876001810</t>
  </si>
  <si>
    <t>주지용</t>
  </si>
  <si>
    <t xml:space="preserve">21281878 </t>
  </si>
  <si>
    <t>119413114</t>
  </si>
  <si>
    <t>주창민</t>
  </si>
  <si>
    <t xml:space="preserve">21016292 </t>
  </si>
  <si>
    <t>1173006372</t>
  </si>
  <si>
    <t>주형섭</t>
  </si>
  <si>
    <t xml:space="preserve">20811087 </t>
  </si>
  <si>
    <t>129413458</t>
  </si>
  <si>
    <t>주형진</t>
  </si>
  <si>
    <t xml:space="preserve">21135212 </t>
  </si>
  <si>
    <t>1276005637</t>
  </si>
  <si>
    <t>주홍준</t>
  </si>
  <si>
    <t xml:space="preserve">21126179 </t>
  </si>
  <si>
    <t>1276005623</t>
  </si>
  <si>
    <t>주훈현</t>
  </si>
  <si>
    <t xml:space="preserve">21109934 </t>
  </si>
  <si>
    <t>1272000695</t>
  </si>
  <si>
    <t>지경근</t>
  </si>
  <si>
    <t xml:space="preserve">21107156 </t>
  </si>
  <si>
    <t>1276032129</t>
  </si>
  <si>
    <t>지동현</t>
  </si>
  <si>
    <t xml:space="preserve">21011239 </t>
  </si>
  <si>
    <t>1172017801</t>
  </si>
  <si>
    <t>지범규</t>
  </si>
  <si>
    <t xml:space="preserve">20720259 </t>
  </si>
  <si>
    <t>0973019617</t>
  </si>
  <si>
    <t>지병현</t>
  </si>
  <si>
    <t xml:space="preserve">21047562 </t>
  </si>
  <si>
    <t>1076081476</t>
  </si>
  <si>
    <t>지영근</t>
  </si>
  <si>
    <t xml:space="preserve">21344443 </t>
  </si>
  <si>
    <t>0876013864</t>
  </si>
  <si>
    <t>지용현</t>
  </si>
  <si>
    <t xml:space="preserve">21123622 </t>
  </si>
  <si>
    <t>1276036368</t>
  </si>
  <si>
    <t>지우현</t>
  </si>
  <si>
    <t xml:space="preserve">20935222 </t>
  </si>
  <si>
    <t>1072001033</t>
  </si>
  <si>
    <t>지정욱</t>
  </si>
  <si>
    <t xml:space="preserve">20911877 </t>
  </si>
  <si>
    <t>1071017596</t>
  </si>
  <si>
    <t>지준영</t>
  </si>
  <si>
    <t xml:space="preserve">20823062 </t>
  </si>
  <si>
    <t>0971029141</t>
  </si>
  <si>
    <t>지중협</t>
  </si>
  <si>
    <t xml:space="preserve">21047083 </t>
  </si>
  <si>
    <t>1170001547</t>
  </si>
  <si>
    <t>지현재</t>
  </si>
  <si>
    <t xml:space="preserve">21027757 </t>
  </si>
  <si>
    <t>1176052065</t>
  </si>
  <si>
    <t>지홍주</t>
  </si>
  <si>
    <t xml:space="preserve">20835018 </t>
  </si>
  <si>
    <t>0972018933</t>
  </si>
  <si>
    <t>지흥수</t>
  </si>
  <si>
    <t xml:space="preserve">20933020 </t>
  </si>
  <si>
    <t>1076018535</t>
  </si>
  <si>
    <t>진건호</t>
  </si>
  <si>
    <t xml:space="preserve">21027100 </t>
  </si>
  <si>
    <t>1171012670</t>
  </si>
  <si>
    <t>진교현</t>
  </si>
  <si>
    <t xml:space="preserve">21018313 </t>
  </si>
  <si>
    <t>12509730</t>
  </si>
  <si>
    <t>진대원</t>
  </si>
  <si>
    <t xml:space="preserve">21028769 </t>
  </si>
  <si>
    <t>1176049647</t>
  </si>
  <si>
    <t>진상준</t>
  </si>
  <si>
    <t xml:space="preserve">21220253 </t>
  </si>
  <si>
    <t>0972012794</t>
  </si>
  <si>
    <t>진상화</t>
  </si>
  <si>
    <t xml:space="preserve">20931365 </t>
  </si>
  <si>
    <t>1071022402</t>
  </si>
  <si>
    <t>진상훈</t>
  </si>
  <si>
    <t xml:space="preserve">21035574 </t>
  </si>
  <si>
    <t>1171031711</t>
  </si>
  <si>
    <t>진석호</t>
  </si>
  <si>
    <t xml:space="preserve">20836732 </t>
  </si>
  <si>
    <t>0976064930</t>
  </si>
  <si>
    <t>진선호</t>
  </si>
  <si>
    <t xml:space="preserve">21014757 </t>
  </si>
  <si>
    <t>1173058158</t>
  </si>
  <si>
    <t>진승제</t>
  </si>
  <si>
    <t xml:space="preserve">20723418 </t>
  </si>
  <si>
    <t>099214862</t>
  </si>
  <si>
    <t>진용욱</t>
  </si>
  <si>
    <t xml:space="preserve">21012827 </t>
  </si>
  <si>
    <t>1171012923</t>
  </si>
  <si>
    <t>진용철</t>
  </si>
  <si>
    <t xml:space="preserve">20824867 </t>
  </si>
  <si>
    <t>0973039745</t>
  </si>
  <si>
    <t>진웅재</t>
  </si>
  <si>
    <t xml:space="preserve">20908408 </t>
  </si>
  <si>
    <t>12500692</t>
  </si>
  <si>
    <t>진창일</t>
  </si>
  <si>
    <t xml:space="preserve">20828478 </t>
  </si>
  <si>
    <t>109211501</t>
  </si>
  <si>
    <t>진태균</t>
  </si>
  <si>
    <t xml:space="preserve">21143628 </t>
  </si>
  <si>
    <t>1273010802</t>
  </si>
  <si>
    <t>진한</t>
  </si>
  <si>
    <t xml:space="preserve">20803037 </t>
  </si>
  <si>
    <t>0971008977</t>
  </si>
  <si>
    <t>진형진</t>
  </si>
  <si>
    <t xml:space="preserve">21006244 </t>
  </si>
  <si>
    <t>1171036980</t>
  </si>
  <si>
    <t>진호준</t>
  </si>
  <si>
    <t xml:space="preserve">21010272 </t>
  </si>
  <si>
    <t>1076049350</t>
  </si>
  <si>
    <t>진효동</t>
  </si>
  <si>
    <t xml:space="preserve">20711611 </t>
  </si>
  <si>
    <t>0873031441</t>
  </si>
  <si>
    <t>차건</t>
  </si>
  <si>
    <t xml:space="preserve">21014951 </t>
  </si>
  <si>
    <t>1172007520</t>
  </si>
  <si>
    <t>차명구</t>
  </si>
  <si>
    <t xml:space="preserve">20826726 </t>
  </si>
  <si>
    <t>0971003831</t>
  </si>
  <si>
    <t>차명석</t>
  </si>
  <si>
    <t xml:space="preserve">20834242 </t>
  </si>
  <si>
    <t>11500685</t>
  </si>
  <si>
    <t>차민기</t>
  </si>
  <si>
    <t xml:space="preserve">20913684 </t>
  </si>
  <si>
    <t>1076035920</t>
  </si>
  <si>
    <t>차범규</t>
  </si>
  <si>
    <t xml:space="preserve">21035778 </t>
  </si>
  <si>
    <t>119201101</t>
  </si>
  <si>
    <t>차병곤</t>
  </si>
  <si>
    <t xml:space="preserve">21035558 </t>
  </si>
  <si>
    <t>1172009454</t>
  </si>
  <si>
    <t>차보검</t>
  </si>
  <si>
    <t xml:space="preserve">20935691 </t>
  </si>
  <si>
    <t>1073037073</t>
  </si>
  <si>
    <t>차상수</t>
  </si>
  <si>
    <t xml:space="preserve">21103930 </t>
  </si>
  <si>
    <t>0876001620</t>
  </si>
  <si>
    <t>차상욱</t>
  </si>
  <si>
    <t xml:space="preserve">20811126 </t>
  </si>
  <si>
    <t>1076060165</t>
  </si>
  <si>
    <t>차상원</t>
  </si>
  <si>
    <t xml:space="preserve">20922332 </t>
  </si>
  <si>
    <t>109210937</t>
  </si>
  <si>
    <t>차상현</t>
  </si>
  <si>
    <t xml:space="preserve">20801932 </t>
  </si>
  <si>
    <t>1073039271</t>
  </si>
  <si>
    <t>차성호</t>
  </si>
  <si>
    <t xml:space="preserve">20933392 </t>
  </si>
  <si>
    <t>1072001522</t>
  </si>
  <si>
    <t>차수환</t>
  </si>
  <si>
    <t xml:space="preserve">21182074 </t>
  </si>
  <si>
    <t>0871034820</t>
  </si>
  <si>
    <t>차승현</t>
  </si>
  <si>
    <t xml:space="preserve">20606182 </t>
  </si>
  <si>
    <t>0772024412</t>
  </si>
  <si>
    <t>차승훈</t>
  </si>
  <si>
    <t xml:space="preserve">21014867 </t>
  </si>
  <si>
    <t>1176069869</t>
  </si>
  <si>
    <t>차운종</t>
  </si>
  <si>
    <t xml:space="preserve">20823017 </t>
  </si>
  <si>
    <t>1072008105</t>
  </si>
  <si>
    <t>차원재</t>
  </si>
  <si>
    <t xml:space="preserve">20828973 </t>
  </si>
  <si>
    <t>0976008257</t>
  </si>
  <si>
    <t>차재원</t>
  </si>
  <si>
    <t xml:space="preserve">20812251 </t>
  </si>
  <si>
    <t>0971029233</t>
  </si>
  <si>
    <t>차주현</t>
  </si>
  <si>
    <t xml:space="preserve">21114767 </t>
  </si>
  <si>
    <t>1273026987</t>
  </si>
  <si>
    <t>차준학</t>
  </si>
  <si>
    <t xml:space="preserve">21006422 </t>
  </si>
  <si>
    <t>1171007921</t>
  </si>
  <si>
    <t>차준호</t>
  </si>
  <si>
    <t xml:space="preserve">21110101 </t>
  </si>
  <si>
    <t>1172017255</t>
  </si>
  <si>
    <t>차찬석</t>
  </si>
  <si>
    <t xml:space="preserve">20931093 </t>
  </si>
  <si>
    <t>1076035294</t>
  </si>
  <si>
    <t>차창현</t>
  </si>
  <si>
    <t xml:space="preserve">20913642 </t>
  </si>
  <si>
    <t>0972009682</t>
  </si>
  <si>
    <t>차필우</t>
  </si>
  <si>
    <t xml:space="preserve">20905113 </t>
  </si>
  <si>
    <t>1071021185</t>
  </si>
  <si>
    <t>차하나</t>
  </si>
  <si>
    <t xml:space="preserve">21012610 </t>
  </si>
  <si>
    <t>차혁준</t>
  </si>
  <si>
    <t xml:space="preserve">20807745 </t>
  </si>
  <si>
    <t>0873076249</t>
  </si>
  <si>
    <t>차현태</t>
  </si>
  <si>
    <t xml:space="preserve">20705494 </t>
  </si>
  <si>
    <t>0873007577</t>
  </si>
  <si>
    <t>차호열</t>
  </si>
  <si>
    <t xml:space="preserve">21112390 </t>
  </si>
  <si>
    <t>1271019256</t>
  </si>
  <si>
    <t>채경민</t>
  </si>
  <si>
    <t xml:space="preserve">21247016 </t>
  </si>
  <si>
    <t>1371004755</t>
  </si>
  <si>
    <t>채대성</t>
  </si>
  <si>
    <t xml:space="preserve">21019749 </t>
  </si>
  <si>
    <t>1171025606</t>
  </si>
  <si>
    <t>채민규</t>
  </si>
  <si>
    <t xml:space="preserve">20904952 </t>
  </si>
  <si>
    <t>0972023947</t>
  </si>
  <si>
    <t>채상민</t>
  </si>
  <si>
    <t xml:space="preserve">21010719 </t>
  </si>
  <si>
    <t>1171013966</t>
  </si>
  <si>
    <t>채상백</t>
  </si>
  <si>
    <t xml:space="preserve">21131656 </t>
  </si>
  <si>
    <t>1271001893</t>
  </si>
  <si>
    <t>채수환</t>
  </si>
  <si>
    <t xml:space="preserve">20903775 </t>
  </si>
  <si>
    <t>0976073572</t>
  </si>
  <si>
    <t>채영건</t>
  </si>
  <si>
    <t xml:space="preserve">20827534 </t>
  </si>
  <si>
    <t>0976069087</t>
  </si>
  <si>
    <t>채영준</t>
  </si>
  <si>
    <t xml:space="preserve">21112882 </t>
  </si>
  <si>
    <t>1271008028</t>
  </si>
  <si>
    <t>채용락</t>
  </si>
  <si>
    <t xml:space="preserve">21132477 </t>
  </si>
  <si>
    <t>1273024504</t>
  </si>
  <si>
    <t>채재혁</t>
  </si>
  <si>
    <t xml:space="preserve">21128274 </t>
  </si>
  <si>
    <t>1173054910</t>
  </si>
  <si>
    <t>채정우</t>
  </si>
  <si>
    <t xml:space="preserve">20934760 </t>
  </si>
  <si>
    <t>1070015617</t>
  </si>
  <si>
    <t>채정희</t>
  </si>
  <si>
    <t xml:space="preserve">21280507 </t>
  </si>
  <si>
    <t>1273000909</t>
  </si>
  <si>
    <t>채종엽</t>
  </si>
  <si>
    <t xml:space="preserve">21025678 </t>
  </si>
  <si>
    <t>1171012015</t>
  </si>
  <si>
    <t>채종훈</t>
  </si>
  <si>
    <t xml:space="preserve">20928909 </t>
  </si>
  <si>
    <t>1073060617</t>
  </si>
  <si>
    <t>채지훈</t>
  </si>
  <si>
    <t xml:space="preserve">21141138 </t>
  </si>
  <si>
    <t>1276032066</t>
  </si>
  <si>
    <t>채찬기</t>
  </si>
  <si>
    <t xml:space="preserve">21020851 </t>
  </si>
  <si>
    <t>1171018550</t>
  </si>
  <si>
    <t>채찬영</t>
  </si>
  <si>
    <t xml:space="preserve">21005973 </t>
  </si>
  <si>
    <t>1176038124</t>
  </si>
  <si>
    <t>채현석</t>
  </si>
  <si>
    <t xml:space="preserve">21034180 </t>
  </si>
  <si>
    <t>1070012518</t>
  </si>
  <si>
    <t>천대형</t>
  </si>
  <si>
    <t xml:space="preserve">21124883 </t>
  </si>
  <si>
    <t>1271003102</t>
  </si>
  <si>
    <t>천명욱</t>
  </si>
  <si>
    <t xml:space="preserve">21030689 </t>
  </si>
  <si>
    <t>1171020329</t>
  </si>
  <si>
    <t>천상호</t>
  </si>
  <si>
    <t xml:space="preserve">20804146 </t>
  </si>
  <si>
    <t>0970004134</t>
  </si>
  <si>
    <t>천성규</t>
  </si>
  <si>
    <t xml:space="preserve">21047070 </t>
  </si>
  <si>
    <t>12511224</t>
  </si>
  <si>
    <t>천성은</t>
  </si>
  <si>
    <t xml:space="preserve">21113069 </t>
  </si>
  <si>
    <t>1271017103</t>
  </si>
  <si>
    <t>천성현</t>
  </si>
  <si>
    <t xml:space="preserve">20707887 </t>
  </si>
  <si>
    <t>0876040163</t>
  </si>
  <si>
    <t>천우석</t>
  </si>
  <si>
    <t xml:space="preserve">20818381 </t>
  </si>
  <si>
    <t>11508997</t>
  </si>
  <si>
    <t>천우철</t>
  </si>
  <si>
    <t xml:space="preserve">21114055 </t>
  </si>
  <si>
    <t>1276046916</t>
  </si>
  <si>
    <t>천인호</t>
  </si>
  <si>
    <t xml:space="preserve">21026761 </t>
  </si>
  <si>
    <t>1072005911</t>
  </si>
  <si>
    <t>천희진</t>
  </si>
  <si>
    <t xml:space="preserve">21037543 </t>
  </si>
  <si>
    <t>1171004119</t>
  </si>
  <si>
    <t>최경원</t>
  </si>
  <si>
    <t xml:space="preserve">20931417 </t>
  </si>
  <si>
    <t>1072001846</t>
  </si>
  <si>
    <t>최경준</t>
  </si>
  <si>
    <t xml:space="preserve">21041458 </t>
  </si>
  <si>
    <t>1171012188</t>
  </si>
  <si>
    <t>최경찬</t>
  </si>
  <si>
    <t xml:space="preserve">20726198 </t>
  </si>
  <si>
    <t>0873046747</t>
  </si>
  <si>
    <t>최경태</t>
  </si>
  <si>
    <t xml:space="preserve">21148908 </t>
  </si>
  <si>
    <t>1271002790</t>
  </si>
  <si>
    <t>최경호</t>
  </si>
  <si>
    <t xml:space="preserve">20623013 </t>
  </si>
  <si>
    <t>0772029540</t>
  </si>
  <si>
    <t xml:space="preserve">21133971 </t>
  </si>
  <si>
    <t>129201969</t>
  </si>
  <si>
    <t>최경환</t>
  </si>
  <si>
    <t xml:space="preserve">21011200 </t>
  </si>
  <si>
    <t>1173071268</t>
  </si>
  <si>
    <t>최광오</t>
  </si>
  <si>
    <t xml:space="preserve">21147297 </t>
  </si>
  <si>
    <t>0776017855</t>
  </si>
  <si>
    <t>최광익</t>
  </si>
  <si>
    <t xml:space="preserve">21031947 </t>
  </si>
  <si>
    <t>1173038542</t>
  </si>
  <si>
    <t>최규승</t>
  </si>
  <si>
    <t xml:space="preserve">21020097 </t>
  </si>
  <si>
    <t>1176031052</t>
  </si>
  <si>
    <t>최규완</t>
  </si>
  <si>
    <t xml:space="preserve">21134239 </t>
  </si>
  <si>
    <t>1176079488</t>
  </si>
  <si>
    <t>최규진</t>
  </si>
  <si>
    <t xml:space="preserve">20926736 </t>
  </si>
  <si>
    <t>1072007714</t>
  </si>
  <si>
    <t xml:space="preserve">21028183 </t>
  </si>
  <si>
    <t>1176031022</t>
  </si>
  <si>
    <t>최기석</t>
  </si>
  <si>
    <t xml:space="preserve">21015989 </t>
  </si>
  <si>
    <t>1176009884</t>
  </si>
  <si>
    <t>최기수</t>
  </si>
  <si>
    <t xml:space="preserve">20601556 </t>
  </si>
  <si>
    <t>09505613</t>
  </si>
  <si>
    <t>최기원</t>
  </si>
  <si>
    <t xml:space="preserve">20830819 </t>
  </si>
  <si>
    <t>1072500146</t>
  </si>
  <si>
    <t>최기주</t>
  </si>
  <si>
    <t xml:space="preserve">20921427 </t>
  </si>
  <si>
    <t>1076022710</t>
  </si>
  <si>
    <t>최기준</t>
  </si>
  <si>
    <t xml:space="preserve">21005614 </t>
  </si>
  <si>
    <t>1173064352</t>
  </si>
  <si>
    <t>최기철</t>
  </si>
  <si>
    <t xml:space="preserve">21023337 </t>
  </si>
  <si>
    <t>1073071395</t>
  </si>
  <si>
    <t>최기훈</t>
  </si>
  <si>
    <t xml:space="preserve">21422640 </t>
  </si>
  <si>
    <t>1176037763</t>
  </si>
  <si>
    <t>물리학과1</t>
  </si>
  <si>
    <t>최대수</t>
  </si>
  <si>
    <t xml:space="preserve">20929047 </t>
  </si>
  <si>
    <t>0976057123</t>
  </si>
  <si>
    <t>최대환</t>
  </si>
  <si>
    <t xml:space="preserve">21138646 </t>
  </si>
  <si>
    <t>1273025954</t>
  </si>
  <si>
    <t>최덕규</t>
  </si>
  <si>
    <t xml:space="preserve">20826881 </t>
  </si>
  <si>
    <t>1073030137</t>
  </si>
  <si>
    <t>최동영</t>
  </si>
  <si>
    <t xml:space="preserve">21181198 </t>
  </si>
  <si>
    <t>0971005788</t>
  </si>
  <si>
    <t>최동진</t>
  </si>
  <si>
    <t xml:space="preserve">21127123 </t>
  </si>
  <si>
    <t>1271009548</t>
  </si>
  <si>
    <t xml:space="preserve">20927227 </t>
  </si>
  <si>
    <t>1073023198</t>
  </si>
  <si>
    <t>최두영</t>
  </si>
  <si>
    <t xml:space="preserve">20928501 </t>
  </si>
  <si>
    <t>1072004334</t>
  </si>
  <si>
    <t>최득수</t>
  </si>
  <si>
    <t xml:space="preserve">21127327 </t>
  </si>
  <si>
    <t>1271022454</t>
  </si>
  <si>
    <t>최명규</t>
  </si>
  <si>
    <t xml:space="preserve">21023874 </t>
  </si>
  <si>
    <t>1171007649</t>
  </si>
  <si>
    <t>최명균</t>
  </si>
  <si>
    <t xml:space="preserve">21131944 </t>
  </si>
  <si>
    <t>1171048597</t>
  </si>
  <si>
    <t>최명길</t>
  </si>
  <si>
    <t xml:space="preserve">20934508 </t>
  </si>
  <si>
    <t>119205953</t>
  </si>
  <si>
    <t>최무균</t>
  </si>
  <si>
    <t xml:space="preserve">21119063 </t>
  </si>
  <si>
    <t>1273010814</t>
  </si>
  <si>
    <t>최문호</t>
  </si>
  <si>
    <t xml:space="preserve">20819652 </t>
  </si>
  <si>
    <t>1076005375</t>
  </si>
  <si>
    <t>최민갑</t>
  </si>
  <si>
    <t xml:space="preserve">20849088 </t>
  </si>
  <si>
    <t>0876055646</t>
  </si>
  <si>
    <t>최민규</t>
  </si>
  <si>
    <t xml:space="preserve">21134912 </t>
  </si>
  <si>
    <t>1276029808</t>
  </si>
  <si>
    <t xml:space="preserve">21036997 </t>
  </si>
  <si>
    <t>1176000959</t>
  </si>
  <si>
    <t>최민기</t>
  </si>
  <si>
    <t xml:space="preserve">20931019 </t>
  </si>
  <si>
    <t>1071022500</t>
  </si>
  <si>
    <t>최민석</t>
  </si>
  <si>
    <t xml:space="preserve">20900121 </t>
  </si>
  <si>
    <t>0972018922</t>
  </si>
  <si>
    <t>최민식</t>
  </si>
  <si>
    <t xml:space="preserve">21004754 </t>
  </si>
  <si>
    <t>119413684</t>
  </si>
  <si>
    <t>최민영</t>
  </si>
  <si>
    <t xml:space="preserve">21030919 </t>
  </si>
  <si>
    <t>1171007324</t>
  </si>
  <si>
    <t xml:space="preserve">21142713 </t>
  </si>
  <si>
    <t>1271013934</t>
  </si>
  <si>
    <t>최민용</t>
  </si>
  <si>
    <t xml:space="preserve">21280824 </t>
  </si>
  <si>
    <t>0972007194</t>
  </si>
  <si>
    <t>최민혁</t>
  </si>
  <si>
    <t xml:space="preserve">20941012 </t>
  </si>
  <si>
    <t>1072002479</t>
  </si>
  <si>
    <t>최민현</t>
  </si>
  <si>
    <t xml:space="preserve">20735888 </t>
  </si>
  <si>
    <t>129401150</t>
  </si>
  <si>
    <t>최백준</t>
  </si>
  <si>
    <t xml:space="preserve">20825099 </t>
  </si>
  <si>
    <t>0976075326</t>
  </si>
  <si>
    <t>최범석</t>
  </si>
  <si>
    <t xml:space="preserve">20824663 </t>
  </si>
  <si>
    <t>0871030146</t>
  </si>
  <si>
    <t>최병갑</t>
  </si>
  <si>
    <t xml:space="preserve">20840469 </t>
  </si>
  <si>
    <t>0971016525</t>
  </si>
  <si>
    <t>최병길</t>
  </si>
  <si>
    <t xml:space="preserve">21114738 </t>
  </si>
  <si>
    <t>1173064400</t>
  </si>
  <si>
    <t>최병수</t>
  </si>
  <si>
    <t xml:space="preserve">21130893 </t>
  </si>
  <si>
    <t>1176085661</t>
  </si>
  <si>
    <t>최병인</t>
  </si>
  <si>
    <t xml:space="preserve">21125219 </t>
  </si>
  <si>
    <t>1171039371</t>
  </si>
  <si>
    <t>최병일</t>
  </si>
  <si>
    <t xml:space="preserve">20927188 </t>
  </si>
  <si>
    <t>1076021366</t>
  </si>
  <si>
    <t>최병진</t>
  </si>
  <si>
    <t xml:space="preserve">21115795 </t>
  </si>
  <si>
    <t>1272006514</t>
  </si>
  <si>
    <t>최병찬</t>
  </si>
  <si>
    <t xml:space="preserve">21045302 </t>
  </si>
  <si>
    <t>1173035584</t>
  </si>
  <si>
    <t>최병철</t>
  </si>
  <si>
    <t xml:space="preserve">21148432 </t>
  </si>
  <si>
    <t>1276048899</t>
  </si>
  <si>
    <t>최병호</t>
  </si>
  <si>
    <t xml:space="preserve">20827314 </t>
  </si>
  <si>
    <t>0976047822</t>
  </si>
  <si>
    <t>최보광</t>
  </si>
  <si>
    <t xml:space="preserve">21101220 </t>
  </si>
  <si>
    <t>1171008083</t>
  </si>
  <si>
    <t>최보규</t>
  </si>
  <si>
    <t xml:space="preserve">21026606 </t>
  </si>
  <si>
    <t>1172003056</t>
  </si>
  <si>
    <t>최보성</t>
  </si>
  <si>
    <t xml:space="preserve">21042075 </t>
  </si>
  <si>
    <t>1172011930</t>
  </si>
  <si>
    <t xml:space="preserve">20923195 </t>
  </si>
  <si>
    <t>1071001216</t>
  </si>
  <si>
    <t>최봉근</t>
  </si>
  <si>
    <t xml:space="preserve">20912342 </t>
  </si>
  <si>
    <t>1073018001</t>
  </si>
  <si>
    <t xml:space="preserve">20906031 </t>
  </si>
  <si>
    <t>1076045897</t>
  </si>
  <si>
    <t>최봉원</t>
  </si>
  <si>
    <t xml:space="preserve">21033961 </t>
  </si>
  <si>
    <t>1171006423</t>
  </si>
  <si>
    <t>최상만</t>
  </si>
  <si>
    <t xml:space="preserve">21027702 </t>
  </si>
  <si>
    <t>1173014657</t>
  </si>
  <si>
    <t>최상민</t>
  </si>
  <si>
    <t xml:space="preserve">20819513 </t>
  </si>
  <si>
    <t>1073030493</t>
  </si>
  <si>
    <t>최상일</t>
  </si>
  <si>
    <t xml:space="preserve">21021313 </t>
  </si>
  <si>
    <t>1171029553</t>
  </si>
  <si>
    <t xml:space="preserve">20812743 </t>
  </si>
  <si>
    <t>0973006952</t>
  </si>
  <si>
    <t>최상진</t>
  </si>
  <si>
    <t xml:space="preserve">21104939 </t>
  </si>
  <si>
    <t>1273017915</t>
  </si>
  <si>
    <t>최상혁</t>
  </si>
  <si>
    <t xml:space="preserve">21125552 </t>
  </si>
  <si>
    <t>1272004552</t>
  </si>
  <si>
    <t xml:space="preserve">21029690 </t>
  </si>
  <si>
    <t>1172006739</t>
  </si>
  <si>
    <t>최상현</t>
  </si>
  <si>
    <t xml:space="preserve">20925180 </t>
  </si>
  <si>
    <t>1071004451</t>
  </si>
  <si>
    <t xml:space="preserve">21142771 </t>
  </si>
  <si>
    <t>13507561</t>
  </si>
  <si>
    <t>최상환</t>
  </si>
  <si>
    <t xml:space="preserve">20909261 </t>
  </si>
  <si>
    <t>1076018286</t>
  </si>
  <si>
    <t>최상훈</t>
  </si>
  <si>
    <t xml:space="preserve">20933509 </t>
  </si>
  <si>
    <t>0976079021</t>
  </si>
  <si>
    <t>최상흠</t>
  </si>
  <si>
    <t xml:space="preserve">20922691 </t>
  </si>
  <si>
    <t>1072008886</t>
  </si>
  <si>
    <t>최석환</t>
  </si>
  <si>
    <t xml:space="preserve">20928077 </t>
  </si>
  <si>
    <t>1076019159</t>
  </si>
  <si>
    <t>최선우</t>
  </si>
  <si>
    <t xml:space="preserve">21013606 </t>
  </si>
  <si>
    <t>1173071242</t>
  </si>
  <si>
    <t>최선웅</t>
  </si>
  <si>
    <t xml:space="preserve">21009924 </t>
  </si>
  <si>
    <t>9203972</t>
  </si>
  <si>
    <t>최선종</t>
  </si>
  <si>
    <t xml:space="preserve">20826454 </t>
  </si>
  <si>
    <t>0976000445</t>
  </si>
  <si>
    <t>최선필</t>
  </si>
  <si>
    <t xml:space="preserve">21033686 </t>
  </si>
  <si>
    <t>119206049</t>
  </si>
  <si>
    <t>최성규</t>
  </si>
  <si>
    <t xml:space="preserve">21016632 </t>
  </si>
  <si>
    <t>1171027427</t>
  </si>
  <si>
    <t>최성모</t>
  </si>
  <si>
    <t xml:space="preserve">21128326 </t>
  </si>
  <si>
    <t>1171048792</t>
  </si>
  <si>
    <t>최성열</t>
  </si>
  <si>
    <t xml:space="preserve">21026677 </t>
  </si>
  <si>
    <t>1171020303</t>
  </si>
  <si>
    <t>최성우</t>
  </si>
  <si>
    <t xml:space="preserve">20738937 </t>
  </si>
  <si>
    <t>0872012783</t>
  </si>
  <si>
    <t>최성진</t>
  </si>
  <si>
    <t xml:space="preserve">20930748 </t>
  </si>
  <si>
    <t>1076029368</t>
  </si>
  <si>
    <t xml:space="preserve">20910234 </t>
  </si>
  <si>
    <t>1072013616</t>
  </si>
  <si>
    <t>최성필</t>
  </si>
  <si>
    <t xml:space="preserve">21033178 </t>
  </si>
  <si>
    <t>1176031676</t>
  </si>
  <si>
    <t>최성해</t>
  </si>
  <si>
    <t xml:space="preserve">20910894 </t>
  </si>
  <si>
    <t>1073028462</t>
  </si>
  <si>
    <t>최성현</t>
  </si>
  <si>
    <t xml:space="preserve">20836208 </t>
  </si>
  <si>
    <t>0976006479</t>
  </si>
  <si>
    <t>최성환</t>
  </si>
  <si>
    <t xml:space="preserve">20910593 </t>
  </si>
  <si>
    <t>1073015461</t>
  </si>
  <si>
    <t>최세웅</t>
  </si>
  <si>
    <t xml:space="preserve">21116969 </t>
  </si>
  <si>
    <t>1172031009</t>
  </si>
  <si>
    <t>최수현</t>
  </si>
  <si>
    <t xml:space="preserve">20932157 </t>
  </si>
  <si>
    <t>0971014281</t>
  </si>
  <si>
    <t>최수형</t>
  </si>
  <si>
    <t xml:space="preserve">21419912 </t>
  </si>
  <si>
    <t>1070009218</t>
  </si>
  <si>
    <t>국제관계학과1</t>
  </si>
  <si>
    <t>최순환</t>
  </si>
  <si>
    <t xml:space="preserve">21026871 </t>
  </si>
  <si>
    <t>1171042347</t>
  </si>
  <si>
    <t>최승민</t>
  </si>
  <si>
    <t xml:space="preserve">20835173 </t>
  </si>
  <si>
    <t>099203816</t>
  </si>
  <si>
    <t>최승용</t>
  </si>
  <si>
    <t xml:space="preserve">21049285 </t>
  </si>
  <si>
    <t>1171002174</t>
  </si>
  <si>
    <t>최승호</t>
  </si>
  <si>
    <t xml:space="preserve">20835652 </t>
  </si>
  <si>
    <t>0976060178</t>
  </si>
  <si>
    <t>최승환</t>
  </si>
  <si>
    <t xml:space="preserve">20811414 </t>
  </si>
  <si>
    <t>0973018609</t>
  </si>
  <si>
    <t>최시영</t>
  </si>
  <si>
    <t xml:space="preserve">21130686 </t>
  </si>
  <si>
    <t>1271010987</t>
  </si>
  <si>
    <t>최연상</t>
  </si>
  <si>
    <t xml:space="preserve">20910344 </t>
  </si>
  <si>
    <t>1076021964</t>
  </si>
  <si>
    <t>최연학</t>
  </si>
  <si>
    <t xml:space="preserve">21132558 </t>
  </si>
  <si>
    <t>1176085043</t>
  </si>
  <si>
    <t>최연호</t>
  </si>
  <si>
    <t xml:space="preserve">20934100 </t>
  </si>
  <si>
    <t>1076057326</t>
  </si>
  <si>
    <t>최영</t>
  </si>
  <si>
    <t xml:space="preserve">20921692 </t>
  </si>
  <si>
    <t>1171009472</t>
  </si>
  <si>
    <t>최영기</t>
  </si>
  <si>
    <t xml:space="preserve">20834019 </t>
  </si>
  <si>
    <t>1072011619</t>
  </si>
  <si>
    <t>최영대</t>
  </si>
  <si>
    <t xml:space="preserve">20948659 </t>
  </si>
  <si>
    <t>0976054081</t>
  </si>
  <si>
    <t>최영락</t>
  </si>
  <si>
    <t xml:space="preserve">20807017 </t>
  </si>
  <si>
    <t>119209478</t>
  </si>
  <si>
    <t>최영민</t>
  </si>
  <si>
    <t xml:space="preserve">21037242 </t>
  </si>
  <si>
    <t>1173041566</t>
  </si>
  <si>
    <t>최영우</t>
  </si>
  <si>
    <t xml:space="preserve">20924699 </t>
  </si>
  <si>
    <t>1071001480</t>
  </si>
  <si>
    <t>최영웅</t>
  </si>
  <si>
    <t xml:space="preserve">21147093 </t>
  </si>
  <si>
    <t>1271025639</t>
  </si>
  <si>
    <t>최영준</t>
  </si>
  <si>
    <t xml:space="preserve">21280497 </t>
  </si>
  <si>
    <t>1276005271</t>
  </si>
  <si>
    <t xml:space="preserve">21029001 </t>
  </si>
  <si>
    <t>1076061576</t>
  </si>
  <si>
    <t>최영진</t>
  </si>
  <si>
    <t xml:space="preserve">20924466 </t>
  </si>
  <si>
    <t>1073017067</t>
  </si>
  <si>
    <t xml:space="preserve">21012571 </t>
  </si>
  <si>
    <t>1173006302</t>
  </si>
  <si>
    <t>최영찬</t>
  </si>
  <si>
    <t xml:space="preserve">21124977 </t>
  </si>
  <si>
    <t>1173075517</t>
  </si>
  <si>
    <t>최영호</t>
  </si>
  <si>
    <t xml:space="preserve">21041568 </t>
  </si>
  <si>
    <t>1176007410</t>
  </si>
  <si>
    <t>최영훈</t>
  </si>
  <si>
    <t xml:space="preserve">20927968 </t>
  </si>
  <si>
    <t>1076022712</t>
  </si>
  <si>
    <t>최용</t>
  </si>
  <si>
    <t xml:space="preserve">21326694 </t>
  </si>
  <si>
    <t>1073003841</t>
  </si>
  <si>
    <t>최용근</t>
  </si>
  <si>
    <t xml:space="preserve">21121530 </t>
  </si>
  <si>
    <t>1172033210</t>
  </si>
  <si>
    <t>최용목</t>
  </si>
  <si>
    <t xml:space="preserve">21034371 </t>
  </si>
  <si>
    <t>1176019106</t>
  </si>
  <si>
    <t>최용욱</t>
  </si>
  <si>
    <t xml:space="preserve">21183264 </t>
  </si>
  <si>
    <t>0873008823</t>
  </si>
  <si>
    <t>최용호</t>
  </si>
  <si>
    <t xml:space="preserve">20816312 </t>
  </si>
  <si>
    <t>0972004247</t>
  </si>
  <si>
    <t>최우백</t>
  </si>
  <si>
    <t xml:space="preserve">21123279 </t>
  </si>
  <si>
    <t>1273018033</t>
  </si>
  <si>
    <t>최우석</t>
  </si>
  <si>
    <t xml:space="preserve">21130929 </t>
  </si>
  <si>
    <t>1276021475</t>
  </si>
  <si>
    <t>최우영</t>
  </si>
  <si>
    <t xml:space="preserve">20904648 </t>
  </si>
  <si>
    <t>1072012826</t>
  </si>
  <si>
    <t>최우용</t>
  </si>
  <si>
    <t xml:space="preserve">21038568 </t>
  </si>
  <si>
    <t>1271003381</t>
  </si>
  <si>
    <t>최우정</t>
  </si>
  <si>
    <t xml:space="preserve">20941436 </t>
  </si>
  <si>
    <t>1073000117</t>
  </si>
  <si>
    <t>최우준</t>
  </si>
  <si>
    <t xml:space="preserve">20831643 </t>
  </si>
  <si>
    <t>099212438</t>
  </si>
  <si>
    <t>최우철</t>
  </si>
  <si>
    <t xml:space="preserve">21123004 </t>
  </si>
  <si>
    <t>1276025710</t>
  </si>
  <si>
    <t>최운성</t>
  </si>
  <si>
    <t xml:space="preserve">20917622 </t>
  </si>
  <si>
    <t>1073019188</t>
  </si>
  <si>
    <t>최원식</t>
  </si>
  <si>
    <t xml:space="preserve">21022833 </t>
  </si>
  <si>
    <t>1171011038</t>
  </si>
  <si>
    <t>최원준</t>
  </si>
  <si>
    <t xml:space="preserve">20921498 </t>
  </si>
  <si>
    <t>1076057068</t>
  </si>
  <si>
    <t xml:space="preserve">20917402 </t>
  </si>
  <si>
    <t>1076017185</t>
  </si>
  <si>
    <t xml:space="preserve">20927984 </t>
  </si>
  <si>
    <t>1076010925</t>
  </si>
  <si>
    <t xml:space="preserve">21131274 </t>
  </si>
  <si>
    <t>1272000663</t>
  </si>
  <si>
    <t xml:space="preserve">21181169 </t>
  </si>
  <si>
    <t>0873028271</t>
  </si>
  <si>
    <t>최원호</t>
  </si>
  <si>
    <t xml:space="preserve">20918126 </t>
  </si>
  <si>
    <t>1071003950</t>
  </si>
  <si>
    <t>최윤성</t>
  </si>
  <si>
    <t xml:space="preserve">20838303 </t>
  </si>
  <si>
    <t>1073027659</t>
  </si>
  <si>
    <t xml:space="preserve">20908712 </t>
  </si>
  <si>
    <t>109417152</t>
  </si>
  <si>
    <t>최윤철</t>
  </si>
  <si>
    <t xml:space="preserve">21108388 </t>
  </si>
  <si>
    <t>1172031474</t>
  </si>
  <si>
    <t>최은석</t>
  </si>
  <si>
    <t xml:space="preserve">21128818 </t>
  </si>
  <si>
    <t>1173056542</t>
  </si>
  <si>
    <t xml:space="preserve">21014540 </t>
  </si>
  <si>
    <t>1273023967</t>
  </si>
  <si>
    <t xml:space="preserve">20941119 </t>
  </si>
  <si>
    <t>1070011489</t>
  </si>
  <si>
    <t>최은철</t>
  </si>
  <si>
    <t xml:space="preserve">20947058 </t>
  </si>
  <si>
    <t>1070003671</t>
  </si>
  <si>
    <t>최은한</t>
  </si>
  <si>
    <t xml:space="preserve">21021481 </t>
  </si>
  <si>
    <t>1072021112</t>
  </si>
  <si>
    <t>최일환</t>
  </si>
  <si>
    <t xml:space="preserve">20842784 </t>
  </si>
  <si>
    <t>1172009547</t>
  </si>
  <si>
    <t>최재건</t>
  </si>
  <si>
    <t xml:space="preserve">20819377 </t>
  </si>
  <si>
    <t>109417010</t>
  </si>
  <si>
    <t>최재령</t>
  </si>
  <si>
    <t xml:space="preserve">21146832 </t>
  </si>
  <si>
    <t>0870004843</t>
  </si>
  <si>
    <t>최재목</t>
  </si>
  <si>
    <t xml:space="preserve">21033958 </t>
  </si>
  <si>
    <t>1072015006</t>
  </si>
  <si>
    <t>최재민</t>
  </si>
  <si>
    <t xml:space="preserve">21133104 </t>
  </si>
  <si>
    <t>1271021891</t>
  </si>
  <si>
    <t xml:space="preserve">20948277 </t>
  </si>
  <si>
    <t>1071005313</t>
  </si>
  <si>
    <t xml:space="preserve">20932160 </t>
  </si>
  <si>
    <t>1073007358</t>
  </si>
  <si>
    <t>최재빈</t>
  </si>
  <si>
    <t xml:space="preserve">20811715 </t>
  </si>
  <si>
    <t>0971003117</t>
  </si>
  <si>
    <t>최재석</t>
  </si>
  <si>
    <t xml:space="preserve">20831054 </t>
  </si>
  <si>
    <t>0971018024</t>
  </si>
  <si>
    <t>최재선</t>
  </si>
  <si>
    <t xml:space="preserve">21048325 </t>
  </si>
  <si>
    <t>1173023082</t>
  </si>
  <si>
    <t>최재영</t>
  </si>
  <si>
    <t xml:space="preserve">21010311 </t>
  </si>
  <si>
    <t>1272001765</t>
  </si>
  <si>
    <t xml:space="preserve">20827631 </t>
  </si>
  <si>
    <t>0970010006</t>
  </si>
  <si>
    <t>최재완</t>
  </si>
  <si>
    <t xml:space="preserve">21001100 </t>
  </si>
  <si>
    <t>1176027004</t>
  </si>
  <si>
    <t>최재욱</t>
  </si>
  <si>
    <t xml:space="preserve">20832600 </t>
  </si>
  <si>
    <t>0971023418</t>
  </si>
  <si>
    <t>최재웅</t>
  </si>
  <si>
    <t xml:space="preserve">21123376 </t>
  </si>
  <si>
    <t>0871017235</t>
  </si>
  <si>
    <t>최재원</t>
  </si>
  <si>
    <t xml:space="preserve">20934197 </t>
  </si>
  <si>
    <t>1073009122</t>
  </si>
  <si>
    <t xml:space="preserve">20739059 </t>
  </si>
  <si>
    <t>0971014505</t>
  </si>
  <si>
    <t xml:space="preserve">20926273 </t>
  </si>
  <si>
    <t>1073004092</t>
  </si>
  <si>
    <t>최재일</t>
  </si>
  <si>
    <t xml:space="preserve">20909711 </t>
  </si>
  <si>
    <t>1071001703</t>
  </si>
  <si>
    <t>최재주</t>
  </si>
  <si>
    <t xml:space="preserve">20722532 </t>
  </si>
  <si>
    <t>0871010441</t>
  </si>
  <si>
    <t>최재혁</t>
  </si>
  <si>
    <t xml:space="preserve">20828782 </t>
  </si>
  <si>
    <t>109201838</t>
  </si>
  <si>
    <t xml:space="preserve">21020848 </t>
  </si>
  <si>
    <t>1172027434</t>
  </si>
  <si>
    <t xml:space="preserve">21016072 </t>
  </si>
  <si>
    <t>1072005616</t>
  </si>
  <si>
    <t>최재형</t>
  </si>
  <si>
    <t xml:space="preserve">21107606 </t>
  </si>
  <si>
    <t>1272002316</t>
  </si>
  <si>
    <t>최재호</t>
  </si>
  <si>
    <t xml:space="preserve">20732140 </t>
  </si>
  <si>
    <t>0876002030</t>
  </si>
  <si>
    <t>최재훈</t>
  </si>
  <si>
    <t xml:space="preserve">20810279 </t>
  </si>
  <si>
    <t>0972019794</t>
  </si>
  <si>
    <t xml:space="preserve">20914926 </t>
  </si>
  <si>
    <t>1072008963</t>
  </si>
  <si>
    <t xml:space="preserve">20934951 </t>
  </si>
  <si>
    <t>1076048908</t>
  </si>
  <si>
    <t xml:space="preserve">21105857 </t>
  </si>
  <si>
    <t>1271005462</t>
  </si>
  <si>
    <t>최정구</t>
  </si>
  <si>
    <t xml:space="preserve">20833065 </t>
  </si>
  <si>
    <t>0973032177</t>
  </si>
  <si>
    <t>최정도</t>
  </si>
  <si>
    <t xml:space="preserve">20928394 </t>
  </si>
  <si>
    <t>119207280</t>
  </si>
  <si>
    <t>최정석</t>
  </si>
  <si>
    <t xml:space="preserve">20840142 </t>
  </si>
  <si>
    <t>0973047123</t>
  </si>
  <si>
    <t>최정섭</t>
  </si>
  <si>
    <t xml:space="preserve">20727906 </t>
  </si>
  <si>
    <t>089212438</t>
  </si>
  <si>
    <t>최정용</t>
  </si>
  <si>
    <t xml:space="preserve">20829781 </t>
  </si>
  <si>
    <t>0970002532</t>
  </si>
  <si>
    <t>최정욱</t>
  </si>
  <si>
    <t xml:space="preserve">21025513 </t>
  </si>
  <si>
    <t>1172001104</t>
  </si>
  <si>
    <t xml:space="preserve">21007861 </t>
  </si>
  <si>
    <t>1272000710</t>
  </si>
  <si>
    <t>최정호</t>
  </si>
  <si>
    <t xml:space="preserve">21028743 </t>
  </si>
  <si>
    <t>1176032281</t>
  </si>
  <si>
    <t>최정환</t>
  </si>
  <si>
    <t xml:space="preserve">20641804 </t>
  </si>
  <si>
    <t>0772002604</t>
  </si>
  <si>
    <t>최정훈</t>
  </si>
  <si>
    <t xml:space="preserve">20914382 </t>
  </si>
  <si>
    <t>0770010977</t>
  </si>
  <si>
    <t>최종민</t>
  </si>
  <si>
    <t xml:space="preserve">21034216 </t>
  </si>
  <si>
    <t>1172023093</t>
  </si>
  <si>
    <t xml:space="preserve">21380164 </t>
  </si>
  <si>
    <t>1173075966</t>
  </si>
  <si>
    <t>최종원</t>
  </si>
  <si>
    <t xml:space="preserve">20805912 </t>
  </si>
  <si>
    <t>0972004106</t>
  </si>
  <si>
    <t>최종현</t>
  </si>
  <si>
    <t xml:space="preserve">21142454 </t>
  </si>
  <si>
    <t>1271006368</t>
  </si>
  <si>
    <t>최종형</t>
  </si>
  <si>
    <t xml:space="preserve">20934294 </t>
  </si>
  <si>
    <t>1072010567</t>
  </si>
  <si>
    <t>최주영</t>
  </si>
  <si>
    <t xml:space="preserve">20907603 </t>
  </si>
  <si>
    <t>1076029811</t>
  </si>
  <si>
    <t>최준경</t>
  </si>
  <si>
    <t xml:space="preserve">21181392 </t>
  </si>
  <si>
    <t>0976057301</t>
  </si>
  <si>
    <t>최준근</t>
  </si>
  <si>
    <t xml:space="preserve">21003551 </t>
  </si>
  <si>
    <t>1171007433</t>
  </si>
  <si>
    <t>최준성</t>
  </si>
  <si>
    <t xml:space="preserve">21032179 </t>
  </si>
  <si>
    <t>1170009781</t>
  </si>
  <si>
    <t>최준영</t>
  </si>
  <si>
    <t xml:space="preserve">21134035 </t>
  </si>
  <si>
    <t>1170017488</t>
  </si>
  <si>
    <t xml:space="preserve">20805909 </t>
  </si>
  <si>
    <t>0972009434</t>
  </si>
  <si>
    <t xml:space="preserve">21010379 </t>
  </si>
  <si>
    <t>1176082922</t>
  </si>
  <si>
    <t xml:space="preserve">20815960 </t>
  </si>
  <si>
    <t>0971006152</t>
  </si>
  <si>
    <t>최준용</t>
  </si>
  <si>
    <t xml:space="preserve">20907250 </t>
  </si>
  <si>
    <t>1073030777</t>
  </si>
  <si>
    <t>최준우</t>
  </si>
  <si>
    <t xml:space="preserve">20812154 </t>
  </si>
  <si>
    <t>0973015578</t>
  </si>
  <si>
    <t>최준형</t>
  </si>
  <si>
    <t xml:space="preserve">20915815 </t>
  </si>
  <si>
    <t>109210925</t>
  </si>
  <si>
    <t>최준호</t>
  </si>
  <si>
    <t xml:space="preserve">20919303 </t>
  </si>
  <si>
    <t>1076007517</t>
  </si>
  <si>
    <t>최준홍</t>
  </si>
  <si>
    <t xml:space="preserve">20905061 </t>
  </si>
  <si>
    <t>0972018850</t>
  </si>
  <si>
    <t>최중탁</t>
  </si>
  <si>
    <t xml:space="preserve">21126454 </t>
  </si>
  <si>
    <t>1276008716</t>
  </si>
  <si>
    <t>최지민</t>
  </si>
  <si>
    <t xml:space="preserve">20809523 </t>
  </si>
  <si>
    <t>0971019446</t>
  </si>
  <si>
    <t>최지성</t>
  </si>
  <si>
    <t xml:space="preserve">21004929 </t>
  </si>
  <si>
    <t>1176045006</t>
  </si>
  <si>
    <t>최지욱</t>
  </si>
  <si>
    <t xml:space="preserve">20913587 </t>
  </si>
  <si>
    <t>1072008935</t>
  </si>
  <si>
    <t>최진</t>
  </si>
  <si>
    <t xml:space="preserve">21042004 </t>
  </si>
  <si>
    <t>1173017291</t>
  </si>
  <si>
    <t>최진규</t>
  </si>
  <si>
    <t xml:space="preserve">20930667 </t>
  </si>
  <si>
    <t>1076018148</t>
  </si>
  <si>
    <t>최진영</t>
  </si>
  <si>
    <t xml:space="preserve">21113577 </t>
  </si>
  <si>
    <t>1272004714</t>
  </si>
  <si>
    <t xml:space="preserve">20812374 </t>
  </si>
  <si>
    <t>0971007894</t>
  </si>
  <si>
    <t>최진욱</t>
  </si>
  <si>
    <t xml:space="preserve">21009597 </t>
  </si>
  <si>
    <t>1173049760</t>
  </si>
  <si>
    <t>최진원</t>
  </si>
  <si>
    <t xml:space="preserve">20921388 </t>
  </si>
  <si>
    <t>119207331</t>
  </si>
  <si>
    <t xml:space="preserve">20819322 </t>
  </si>
  <si>
    <t>0973018930</t>
  </si>
  <si>
    <t>최진혁</t>
  </si>
  <si>
    <t xml:space="preserve">21130709 </t>
  </si>
  <si>
    <t>1276031747</t>
  </si>
  <si>
    <t xml:space="preserve">20919264 </t>
  </si>
  <si>
    <t>1071009522</t>
  </si>
  <si>
    <t xml:space="preserve">20945610 </t>
  </si>
  <si>
    <t>109417025</t>
  </si>
  <si>
    <t xml:space="preserve">21100852 </t>
  </si>
  <si>
    <t>1272002731</t>
  </si>
  <si>
    <t>최진홍</t>
  </si>
  <si>
    <t xml:space="preserve">20809727 </t>
  </si>
  <si>
    <t>119210420</t>
  </si>
  <si>
    <t>최찬욱</t>
  </si>
  <si>
    <t xml:space="preserve">21009636 </t>
  </si>
  <si>
    <t>1171026843</t>
  </si>
  <si>
    <t>최치훈</t>
  </si>
  <si>
    <t xml:space="preserve">20933664 </t>
  </si>
  <si>
    <t>1073016481</t>
  </si>
  <si>
    <t>최태영</t>
  </si>
  <si>
    <t xml:space="preserve">21022383 </t>
  </si>
  <si>
    <t>119413738</t>
  </si>
  <si>
    <t xml:space="preserve">20916762 </t>
  </si>
  <si>
    <t>1073027033</t>
  </si>
  <si>
    <t xml:space="preserve">20840391 </t>
  </si>
  <si>
    <t>1173025287</t>
  </si>
  <si>
    <t>최해강</t>
  </si>
  <si>
    <t xml:space="preserve">21016425 </t>
  </si>
  <si>
    <t>1171011897</t>
  </si>
  <si>
    <t>최해진</t>
  </si>
  <si>
    <t xml:space="preserve">21111375 </t>
  </si>
  <si>
    <t>1272000790</t>
  </si>
  <si>
    <t xml:space="preserve">21283520 </t>
  </si>
  <si>
    <t>0673076844</t>
  </si>
  <si>
    <t>최향종</t>
  </si>
  <si>
    <t xml:space="preserve">21036900 </t>
  </si>
  <si>
    <t>1171004732</t>
  </si>
  <si>
    <t>최혁락</t>
  </si>
  <si>
    <t xml:space="preserve">21107428 </t>
  </si>
  <si>
    <t>129202127</t>
  </si>
  <si>
    <t>최혁준</t>
  </si>
  <si>
    <t xml:space="preserve">20804971 </t>
  </si>
  <si>
    <t>099212105</t>
  </si>
  <si>
    <t>최현</t>
  </si>
  <si>
    <t xml:space="preserve">21036104 </t>
  </si>
  <si>
    <t>1071051544</t>
  </si>
  <si>
    <t>최현규</t>
  </si>
  <si>
    <t xml:space="preserve">21241517 </t>
  </si>
  <si>
    <t>0770014255</t>
  </si>
  <si>
    <t>최현민</t>
  </si>
  <si>
    <t xml:space="preserve">21049065 </t>
  </si>
  <si>
    <t>1171010191</t>
  </si>
  <si>
    <t xml:space="preserve">21024792 </t>
  </si>
  <si>
    <t>1073054183</t>
  </si>
  <si>
    <t xml:space="preserve">21135908 </t>
  </si>
  <si>
    <t>1272003081</t>
  </si>
  <si>
    <t>최현열</t>
  </si>
  <si>
    <t xml:space="preserve">20837210 </t>
  </si>
  <si>
    <t>0973016977</t>
  </si>
  <si>
    <t>최현우</t>
  </si>
  <si>
    <t xml:space="preserve">20849350 </t>
  </si>
  <si>
    <t>12503870</t>
  </si>
  <si>
    <t>최현욱</t>
  </si>
  <si>
    <t xml:space="preserve">20815957 </t>
  </si>
  <si>
    <t>0971014656</t>
  </si>
  <si>
    <t>최현호</t>
  </si>
  <si>
    <t xml:space="preserve">20930450 </t>
  </si>
  <si>
    <t>119201860</t>
  </si>
  <si>
    <t>최현후</t>
  </si>
  <si>
    <t xml:space="preserve">21110253 </t>
  </si>
  <si>
    <t>1273029013</t>
  </si>
  <si>
    <t>최형우</t>
  </si>
  <si>
    <t xml:space="preserve">20836473 </t>
  </si>
  <si>
    <t>0973018711</t>
  </si>
  <si>
    <t>최형준</t>
  </si>
  <si>
    <t xml:space="preserve">21031905 </t>
  </si>
  <si>
    <t>1171004831</t>
  </si>
  <si>
    <t>최혜원</t>
  </si>
  <si>
    <t xml:space="preserve">20841963 </t>
  </si>
  <si>
    <t>0876061309</t>
  </si>
  <si>
    <t>최호걸</t>
  </si>
  <si>
    <t xml:space="preserve">21005342 </t>
  </si>
  <si>
    <t>1073062534</t>
  </si>
  <si>
    <t>최호근</t>
  </si>
  <si>
    <t xml:space="preserve">20826218 </t>
  </si>
  <si>
    <t>0873063559</t>
  </si>
  <si>
    <t>최호달</t>
  </si>
  <si>
    <t xml:space="preserve">21108197 </t>
  </si>
  <si>
    <t>1273026380</t>
  </si>
  <si>
    <t>최호성</t>
  </si>
  <si>
    <t xml:space="preserve">21013965 </t>
  </si>
  <si>
    <t>1173005058</t>
  </si>
  <si>
    <t>최호준</t>
  </si>
  <si>
    <t xml:space="preserve">21034562 </t>
  </si>
  <si>
    <t>1171016561</t>
  </si>
  <si>
    <t>최호진</t>
  </si>
  <si>
    <t xml:space="preserve">21046411 </t>
  </si>
  <si>
    <t>1171001911</t>
  </si>
  <si>
    <t xml:space="preserve">20840278 </t>
  </si>
  <si>
    <t>0973017633</t>
  </si>
  <si>
    <t>최환호</t>
  </si>
  <si>
    <t xml:space="preserve">20936810 </t>
  </si>
  <si>
    <t>0976073638</t>
  </si>
  <si>
    <t>최환홍</t>
  </si>
  <si>
    <t xml:space="preserve">21122429 </t>
  </si>
  <si>
    <t>1271003446</t>
  </si>
  <si>
    <t>최효성</t>
  </si>
  <si>
    <t xml:space="preserve">21003771 </t>
  </si>
  <si>
    <t>1176053289</t>
  </si>
  <si>
    <t>최효창</t>
  </si>
  <si>
    <t xml:space="preserve">20928611 </t>
  </si>
  <si>
    <t>1173000762</t>
  </si>
  <si>
    <t>최효훈</t>
  </si>
  <si>
    <t xml:space="preserve">20930722 </t>
  </si>
  <si>
    <t>1076045064</t>
  </si>
  <si>
    <t>최훈재</t>
  </si>
  <si>
    <t xml:space="preserve">21034410 </t>
  </si>
  <si>
    <t>1176000844</t>
  </si>
  <si>
    <t>최희준</t>
  </si>
  <si>
    <t xml:space="preserve">20834255 </t>
  </si>
  <si>
    <t>1076000399</t>
  </si>
  <si>
    <t>추승문</t>
  </si>
  <si>
    <t xml:space="preserve">21124634 </t>
  </si>
  <si>
    <t>1172020882</t>
  </si>
  <si>
    <t>추영호</t>
  </si>
  <si>
    <t xml:space="preserve">21034070 </t>
  </si>
  <si>
    <t>1171007604</t>
  </si>
  <si>
    <t>탁진구</t>
  </si>
  <si>
    <t xml:space="preserve">20841413 </t>
  </si>
  <si>
    <t>0972005853</t>
  </si>
  <si>
    <t>탁효준</t>
  </si>
  <si>
    <t xml:space="preserve">20911903 </t>
  </si>
  <si>
    <t>1072001684</t>
  </si>
  <si>
    <t>태극기</t>
  </si>
  <si>
    <t xml:space="preserve">20844326 </t>
  </si>
  <si>
    <t>0973003643</t>
  </si>
  <si>
    <t>태도일</t>
  </si>
  <si>
    <t xml:space="preserve">21150093 </t>
  </si>
  <si>
    <t>1271016312</t>
  </si>
  <si>
    <t>태보훈</t>
  </si>
  <si>
    <t xml:space="preserve">20803817 </t>
  </si>
  <si>
    <t>0976038119</t>
  </si>
  <si>
    <t>편성현</t>
  </si>
  <si>
    <t xml:space="preserve">21100425 </t>
  </si>
  <si>
    <t>1271001610</t>
  </si>
  <si>
    <t>표민수</t>
  </si>
  <si>
    <t xml:space="preserve">21126577 </t>
  </si>
  <si>
    <t>1271001955</t>
  </si>
  <si>
    <t>표상진</t>
  </si>
  <si>
    <t xml:space="preserve">20930638 </t>
  </si>
  <si>
    <t>1076044247</t>
  </si>
  <si>
    <t>피경률</t>
  </si>
  <si>
    <t xml:space="preserve">21041966 </t>
  </si>
  <si>
    <t>1176027058</t>
  </si>
  <si>
    <t>피기현</t>
  </si>
  <si>
    <t xml:space="preserve">21030456 </t>
  </si>
  <si>
    <t>1176068690</t>
  </si>
  <si>
    <t>피성민</t>
  </si>
  <si>
    <t xml:space="preserve">21181949 </t>
  </si>
  <si>
    <t>0876039404</t>
  </si>
  <si>
    <t>피승지</t>
  </si>
  <si>
    <t xml:space="preserve">20909504 </t>
  </si>
  <si>
    <t>1072001632</t>
  </si>
  <si>
    <t>하다현</t>
  </si>
  <si>
    <t xml:space="preserve">21006736 </t>
  </si>
  <si>
    <t>1173046086</t>
  </si>
  <si>
    <t>하동욱</t>
  </si>
  <si>
    <t xml:space="preserve">20935400 </t>
  </si>
  <si>
    <t>1073009453</t>
  </si>
  <si>
    <t>하만웅</t>
  </si>
  <si>
    <t xml:space="preserve">21032111 </t>
  </si>
  <si>
    <t>1176044368</t>
  </si>
  <si>
    <t>하성욱</t>
  </si>
  <si>
    <t xml:space="preserve">21125701 </t>
  </si>
  <si>
    <t>1271001623</t>
  </si>
  <si>
    <t xml:space="preserve">21139425 </t>
  </si>
  <si>
    <t>1170017518</t>
  </si>
  <si>
    <t>하성철</t>
  </si>
  <si>
    <t xml:space="preserve">20941287 </t>
  </si>
  <si>
    <t>1076021663</t>
  </si>
  <si>
    <t>하성현</t>
  </si>
  <si>
    <t xml:space="preserve">20908259 </t>
  </si>
  <si>
    <t>0972008101</t>
  </si>
  <si>
    <t xml:space="preserve">20813881 </t>
  </si>
  <si>
    <t>1070005359</t>
  </si>
  <si>
    <t>하승민</t>
  </si>
  <si>
    <t xml:space="preserve">21136541 </t>
  </si>
  <si>
    <t>21136541</t>
  </si>
  <si>
    <t>하승수</t>
  </si>
  <si>
    <t xml:space="preserve">21030265 </t>
  </si>
  <si>
    <t>1176067785</t>
  </si>
  <si>
    <t>하승엽</t>
  </si>
  <si>
    <t xml:space="preserve">21016836 </t>
  </si>
  <si>
    <t>1171014378</t>
  </si>
  <si>
    <t>하신의</t>
  </si>
  <si>
    <t xml:space="preserve">21113043 </t>
  </si>
  <si>
    <t>1271009984</t>
  </si>
  <si>
    <t>하영재</t>
  </si>
  <si>
    <t xml:space="preserve">21142250 </t>
  </si>
  <si>
    <t>1176047087</t>
  </si>
  <si>
    <t>하우성</t>
  </si>
  <si>
    <t xml:space="preserve">21127408 </t>
  </si>
  <si>
    <t>1171031986</t>
  </si>
  <si>
    <t>하의찬</t>
  </si>
  <si>
    <t xml:space="preserve">20912643 </t>
  </si>
  <si>
    <t>1076015729</t>
  </si>
  <si>
    <t>하재은</t>
  </si>
  <si>
    <t xml:space="preserve">21028785 </t>
  </si>
  <si>
    <t>1173037390</t>
  </si>
  <si>
    <t>하재주</t>
  </si>
  <si>
    <t xml:space="preserve">21130987 </t>
  </si>
  <si>
    <t>1276013975</t>
  </si>
  <si>
    <t>하정민</t>
  </si>
  <si>
    <t xml:space="preserve">20848940 </t>
  </si>
  <si>
    <t>0973039362</t>
  </si>
  <si>
    <t>하정훈</t>
  </si>
  <si>
    <t xml:space="preserve">21182100 </t>
  </si>
  <si>
    <t>0971029457</t>
  </si>
  <si>
    <t>하준규</t>
  </si>
  <si>
    <t xml:space="preserve">21046851 </t>
  </si>
  <si>
    <t>1070013502</t>
  </si>
  <si>
    <t>하창석</t>
  </si>
  <si>
    <t xml:space="preserve">20910247 </t>
  </si>
  <si>
    <t>1071025533</t>
  </si>
  <si>
    <t>하창욱</t>
  </si>
  <si>
    <t xml:space="preserve">21126085 </t>
  </si>
  <si>
    <t>1276005537</t>
  </si>
  <si>
    <t>하청운</t>
  </si>
  <si>
    <t xml:space="preserve">20902860 </t>
  </si>
  <si>
    <t>0971044644</t>
  </si>
  <si>
    <t>하태건</t>
  </si>
  <si>
    <t xml:space="preserve">21100603 </t>
  </si>
  <si>
    <t>1276004761</t>
  </si>
  <si>
    <t>하태영</t>
  </si>
  <si>
    <t xml:space="preserve">21007434 </t>
  </si>
  <si>
    <t>1172005830</t>
  </si>
  <si>
    <t>하태욱</t>
  </si>
  <si>
    <t xml:space="preserve">20835953 </t>
  </si>
  <si>
    <t>0972001121</t>
  </si>
  <si>
    <t>하태진</t>
  </si>
  <si>
    <t xml:space="preserve">21031798 </t>
  </si>
  <si>
    <t>1173011913</t>
  </si>
  <si>
    <t>하해성</t>
  </si>
  <si>
    <t xml:space="preserve">20701281 </t>
  </si>
  <si>
    <t>0970005510</t>
  </si>
  <si>
    <t>하현재</t>
  </si>
  <si>
    <t xml:space="preserve">20934676 </t>
  </si>
  <si>
    <t>1072006053</t>
  </si>
  <si>
    <t>하현진</t>
  </si>
  <si>
    <t xml:space="preserve">21036874 </t>
  </si>
  <si>
    <t>1176044988</t>
  </si>
  <si>
    <t>하호성</t>
  </si>
  <si>
    <t xml:space="preserve">21025720 </t>
  </si>
  <si>
    <t>1171011697</t>
  </si>
  <si>
    <t>하황용</t>
  </si>
  <si>
    <t xml:space="preserve">20705025 </t>
  </si>
  <si>
    <t>0872020496</t>
  </si>
  <si>
    <t>하희수</t>
  </si>
  <si>
    <t xml:space="preserve">21009144 </t>
  </si>
  <si>
    <t>1176009804</t>
  </si>
  <si>
    <t>한경수</t>
  </si>
  <si>
    <t xml:space="preserve">21180364 </t>
  </si>
  <si>
    <t>1273014948</t>
  </si>
  <si>
    <t>한경식</t>
  </si>
  <si>
    <t xml:space="preserve">21008637 </t>
  </si>
  <si>
    <t>1171002482</t>
  </si>
  <si>
    <t>한규락</t>
  </si>
  <si>
    <t xml:space="preserve">20822908 </t>
  </si>
  <si>
    <t>119406698</t>
  </si>
  <si>
    <t>한규찬</t>
  </si>
  <si>
    <t xml:space="preserve">21033042 </t>
  </si>
  <si>
    <t>1171012072</t>
  </si>
  <si>
    <t>한동희</t>
  </si>
  <si>
    <t xml:space="preserve">20846311 </t>
  </si>
  <si>
    <t>0972022986</t>
  </si>
  <si>
    <t>한명기</t>
  </si>
  <si>
    <t xml:space="preserve">20815782 </t>
  </si>
  <si>
    <t>0972008659</t>
  </si>
  <si>
    <t>한명진</t>
  </si>
  <si>
    <t xml:space="preserve">20923894 </t>
  </si>
  <si>
    <t>109206942</t>
  </si>
  <si>
    <t>한무형</t>
  </si>
  <si>
    <t xml:space="preserve">20923030 </t>
  </si>
  <si>
    <t>0973063204</t>
  </si>
  <si>
    <t>한문곤</t>
  </si>
  <si>
    <t xml:space="preserve">20709254 </t>
  </si>
  <si>
    <t>0976062812</t>
  </si>
  <si>
    <t>한민기</t>
  </si>
  <si>
    <t xml:space="preserve">20843042 </t>
  </si>
  <si>
    <t>1073012872</t>
  </si>
  <si>
    <t>한병영</t>
  </si>
  <si>
    <t xml:space="preserve">20838086 </t>
  </si>
  <si>
    <t>0973016718</t>
  </si>
  <si>
    <t>한상용</t>
  </si>
  <si>
    <t xml:space="preserve">21024381 </t>
  </si>
  <si>
    <t>1171004112</t>
  </si>
  <si>
    <t>한상조</t>
  </si>
  <si>
    <t xml:space="preserve">21111618 </t>
  </si>
  <si>
    <t>한상준</t>
  </si>
  <si>
    <t xml:space="preserve">20934456 </t>
  </si>
  <si>
    <t>1076019039</t>
  </si>
  <si>
    <t>한상훈</t>
  </si>
  <si>
    <t xml:space="preserve">20838442 </t>
  </si>
  <si>
    <t>109212898</t>
  </si>
  <si>
    <t>한석환</t>
  </si>
  <si>
    <t xml:space="preserve">21028468 </t>
  </si>
  <si>
    <t>1171008976</t>
  </si>
  <si>
    <t>한성욱</t>
  </si>
  <si>
    <t xml:space="preserve">21112154 </t>
  </si>
  <si>
    <t>1271007539</t>
  </si>
  <si>
    <t xml:space="preserve">20736625 </t>
  </si>
  <si>
    <t>0976035469</t>
  </si>
  <si>
    <t>한성일</t>
  </si>
  <si>
    <t xml:space="preserve">21134983 </t>
  </si>
  <si>
    <t>1271022351</t>
  </si>
  <si>
    <t>한성호</t>
  </si>
  <si>
    <t xml:space="preserve">20827699 </t>
  </si>
  <si>
    <t>0971033323</t>
  </si>
  <si>
    <t xml:space="preserve">20906594 </t>
  </si>
  <si>
    <t>1076048319</t>
  </si>
  <si>
    <t>한세영</t>
  </si>
  <si>
    <t xml:space="preserve">21019383 </t>
  </si>
  <si>
    <t>1071051990</t>
  </si>
  <si>
    <t>한숙헌</t>
  </si>
  <si>
    <t xml:space="preserve">20812879 </t>
  </si>
  <si>
    <t>0973029591</t>
  </si>
  <si>
    <t>한승민</t>
  </si>
  <si>
    <t xml:space="preserve">21281726 </t>
  </si>
  <si>
    <t>1076079466</t>
  </si>
  <si>
    <t>한승우</t>
  </si>
  <si>
    <t xml:space="preserve">20608669 </t>
  </si>
  <si>
    <t>0771016815</t>
  </si>
  <si>
    <t>한승재</t>
  </si>
  <si>
    <t xml:space="preserve">20626706 </t>
  </si>
  <si>
    <t>0773048950</t>
  </si>
  <si>
    <t>한승주</t>
  </si>
  <si>
    <t xml:space="preserve">21139603 </t>
  </si>
  <si>
    <t>1273036144</t>
  </si>
  <si>
    <t>한영빈</t>
  </si>
  <si>
    <t xml:space="preserve">20746068 </t>
  </si>
  <si>
    <t>0876013436</t>
  </si>
  <si>
    <t>한용구</t>
  </si>
  <si>
    <t xml:space="preserve">20948714 </t>
  </si>
  <si>
    <t>1076063805</t>
  </si>
  <si>
    <t>한욱희</t>
  </si>
  <si>
    <t xml:space="preserve">20932102 </t>
  </si>
  <si>
    <t>1076037816</t>
  </si>
  <si>
    <t>한웅</t>
  </si>
  <si>
    <t xml:space="preserve">20937398 </t>
  </si>
  <si>
    <t>1076043688</t>
  </si>
  <si>
    <t>한윤기</t>
  </si>
  <si>
    <t xml:space="preserve">21026046 </t>
  </si>
  <si>
    <t>1171005442</t>
  </si>
  <si>
    <t>한을회</t>
  </si>
  <si>
    <t xml:space="preserve">20947980 </t>
  </si>
  <si>
    <t>1072006097</t>
  </si>
  <si>
    <t>한재덕</t>
  </si>
  <si>
    <t xml:space="preserve">21103532 </t>
  </si>
  <si>
    <t>1273003994</t>
  </si>
  <si>
    <t>한재만</t>
  </si>
  <si>
    <t xml:space="preserve">21282408 </t>
  </si>
  <si>
    <t>099209919</t>
  </si>
  <si>
    <t>한재신</t>
  </si>
  <si>
    <t xml:space="preserve">20935594 </t>
  </si>
  <si>
    <t>1070003716</t>
  </si>
  <si>
    <t>한재영</t>
  </si>
  <si>
    <t xml:space="preserve">20831342 </t>
  </si>
  <si>
    <t>0976000534</t>
  </si>
  <si>
    <t>한재필</t>
  </si>
  <si>
    <t xml:space="preserve">21081683 </t>
  </si>
  <si>
    <t>079212392</t>
  </si>
  <si>
    <t>한재훈</t>
  </si>
  <si>
    <t xml:space="preserve">21135461 </t>
  </si>
  <si>
    <t>1170017550</t>
  </si>
  <si>
    <t>한재희</t>
  </si>
  <si>
    <t xml:space="preserve">21280604 </t>
  </si>
  <si>
    <t>1272006123</t>
  </si>
  <si>
    <t>한정완</t>
  </si>
  <si>
    <t xml:space="preserve">21017369 </t>
  </si>
  <si>
    <t>1172003444</t>
  </si>
  <si>
    <t>한종민</t>
  </si>
  <si>
    <t xml:space="preserve">21125691 </t>
  </si>
  <si>
    <t>1272000635</t>
  </si>
  <si>
    <t>한종희</t>
  </si>
  <si>
    <t xml:space="preserve">21137207 </t>
  </si>
  <si>
    <t>1171048142</t>
  </si>
  <si>
    <t>한주헌</t>
  </si>
  <si>
    <t xml:space="preserve">21441265 </t>
  </si>
  <si>
    <t>089200919</t>
  </si>
  <si>
    <t>특수교육과1</t>
  </si>
  <si>
    <t>한주환</t>
  </si>
  <si>
    <t xml:space="preserve">20737093 </t>
  </si>
  <si>
    <t>0873043835</t>
  </si>
  <si>
    <t>한준구</t>
  </si>
  <si>
    <t xml:space="preserve">21128724 </t>
  </si>
  <si>
    <t>1276016576</t>
  </si>
  <si>
    <t>한준영</t>
  </si>
  <si>
    <t xml:space="preserve">20911534 </t>
  </si>
  <si>
    <t>0973039866</t>
  </si>
  <si>
    <t>한준용</t>
  </si>
  <si>
    <t xml:space="preserve">21111540 </t>
  </si>
  <si>
    <t>1273004252</t>
  </si>
  <si>
    <t>한준현</t>
  </si>
  <si>
    <t xml:space="preserve">21034656 </t>
  </si>
  <si>
    <t>1172004711</t>
  </si>
  <si>
    <t>한준호</t>
  </si>
  <si>
    <t xml:space="preserve">21046068 </t>
  </si>
  <si>
    <t>119203650</t>
  </si>
  <si>
    <t>한지훈</t>
  </si>
  <si>
    <t xml:space="preserve">20916364 </t>
  </si>
  <si>
    <t>1070002359</t>
  </si>
  <si>
    <t>한진수</t>
  </si>
  <si>
    <t xml:space="preserve">21017864 </t>
  </si>
  <si>
    <t>1172002845</t>
  </si>
  <si>
    <t>한진희</t>
  </si>
  <si>
    <t xml:space="preserve">21116383 </t>
  </si>
  <si>
    <t>0873030955</t>
  </si>
  <si>
    <t>한찬희</t>
  </si>
  <si>
    <t xml:space="preserve">21014032 </t>
  </si>
  <si>
    <t>1172000696</t>
  </si>
  <si>
    <t>한창옥</t>
  </si>
  <si>
    <t xml:space="preserve">21182744 </t>
  </si>
  <si>
    <t>069405393</t>
  </si>
  <si>
    <t>한창원</t>
  </si>
  <si>
    <t xml:space="preserve">21137074 </t>
  </si>
  <si>
    <t>1273032302</t>
  </si>
  <si>
    <t>한창협</t>
  </si>
  <si>
    <t xml:space="preserve">21406501 </t>
  </si>
  <si>
    <t>1171019533</t>
  </si>
  <si>
    <t>한철근</t>
  </si>
  <si>
    <t xml:space="preserve">20905582 </t>
  </si>
  <si>
    <t>1073019200</t>
  </si>
  <si>
    <t>한태균</t>
  </si>
  <si>
    <t xml:space="preserve">20918508 </t>
  </si>
  <si>
    <t>1076074032</t>
  </si>
  <si>
    <t>한태현</t>
  </si>
  <si>
    <t xml:space="preserve">21130136 </t>
  </si>
  <si>
    <t>1276042899</t>
  </si>
  <si>
    <t>한현욱</t>
  </si>
  <si>
    <t xml:space="preserve">21022930 </t>
  </si>
  <si>
    <t>1173012751</t>
  </si>
  <si>
    <t>한형규</t>
  </si>
  <si>
    <t xml:space="preserve">21111388 </t>
  </si>
  <si>
    <t>1271022176</t>
  </si>
  <si>
    <t>한호현</t>
  </si>
  <si>
    <t xml:space="preserve">20815520 </t>
  </si>
  <si>
    <t>0972000268</t>
  </si>
  <si>
    <t>한희제</t>
  </si>
  <si>
    <t xml:space="preserve">21105925 </t>
  </si>
  <si>
    <t>1272002545</t>
  </si>
  <si>
    <t>함동윤</t>
  </si>
  <si>
    <t xml:space="preserve">20935785 </t>
  </si>
  <si>
    <t>1076002037</t>
  </si>
  <si>
    <t>함태식</t>
  </si>
  <si>
    <t xml:space="preserve">20827835 </t>
  </si>
  <si>
    <t>0972008276</t>
  </si>
  <si>
    <t>허건</t>
  </si>
  <si>
    <t xml:space="preserve">20912410 </t>
  </si>
  <si>
    <t>119210452</t>
  </si>
  <si>
    <t>허광</t>
  </si>
  <si>
    <t xml:space="preserve">21183125 </t>
  </si>
  <si>
    <t>079200750</t>
  </si>
  <si>
    <t>허규창</t>
  </si>
  <si>
    <t xml:space="preserve">21115766 </t>
  </si>
  <si>
    <t>1170010965</t>
  </si>
  <si>
    <t>허규환</t>
  </si>
  <si>
    <t xml:space="preserve">21048590 </t>
  </si>
  <si>
    <t>1170001705</t>
  </si>
  <si>
    <t>허근영</t>
  </si>
  <si>
    <t xml:space="preserve">20924592 </t>
  </si>
  <si>
    <t>1072006706</t>
  </si>
  <si>
    <t>허남구</t>
  </si>
  <si>
    <t xml:space="preserve">21018009 </t>
  </si>
  <si>
    <t>1172023122</t>
  </si>
  <si>
    <t>허남규</t>
  </si>
  <si>
    <t xml:space="preserve">21026978 </t>
  </si>
  <si>
    <t>1176063252</t>
  </si>
  <si>
    <t xml:space="preserve">21023117 </t>
  </si>
  <si>
    <t>1171021734</t>
  </si>
  <si>
    <t>허동규</t>
  </si>
  <si>
    <t xml:space="preserve">20939367 </t>
  </si>
  <si>
    <t>1071004550</t>
  </si>
  <si>
    <t>허석현</t>
  </si>
  <si>
    <t xml:space="preserve">20724187 </t>
  </si>
  <si>
    <t>0876048753</t>
  </si>
  <si>
    <t>허성진</t>
  </si>
  <si>
    <t xml:space="preserve">21045755 </t>
  </si>
  <si>
    <t>1173001936</t>
  </si>
  <si>
    <t>허성호</t>
  </si>
  <si>
    <t xml:space="preserve">20942671 </t>
  </si>
  <si>
    <t>1070001520</t>
  </si>
  <si>
    <t>허시훈</t>
  </si>
  <si>
    <t xml:space="preserve">20937657 </t>
  </si>
  <si>
    <t>1072005580</t>
  </si>
  <si>
    <t>허영민</t>
  </si>
  <si>
    <t xml:space="preserve">21116684 </t>
  </si>
  <si>
    <t>1273010532</t>
  </si>
  <si>
    <t>허영진</t>
  </si>
  <si>
    <t xml:space="preserve">20818404 </t>
  </si>
  <si>
    <t>0972013652</t>
  </si>
  <si>
    <t>허용주</t>
  </si>
  <si>
    <t xml:space="preserve">20941960 </t>
  </si>
  <si>
    <t>1070007864</t>
  </si>
  <si>
    <t>허용준</t>
  </si>
  <si>
    <t xml:space="preserve">20901913 </t>
  </si>
  <si>
    <t>1073036143</t>
  </si>
  <si>
    <t>허우영</t>
  </si>
  <si>
    <t xml:space="preserve">21145228 </t>
  </si>
  <si>
    <t>1271000817</t>
  </si>
  <si>
    <t>허우혁</t>
  </si>
  <si>
    <t xml:space="preserve">21046055 </t>
  </si>
  <si>
    <t>1176025487</t>
  </si>
  <si>
    <t>허욱제</t>
  </si>
  <si>
    <t xml:space="preserve">21127411 </t>
  </si>
  <si>
    <t>1272006959</t>
  </si>
  <si>
    <t>허원광</t>
  </si>
  <si>
    <t xml:space="preserve">21023670 </t>
  </si>
  <si>
    <t>1171022219</t>
  </si>
  <si>
    <t>허원구</t>
  </si>
  <si>
    <t xml:space="preserve">21114961 </t>
  </si>
  <si>
    <t>1272009338</t>
  </si>
  <si>
    <t>허윤석</t>
  </si>
  <si>
    <t xml:space="preserve">20914913 </t>
  </si>
  <si>
    <t>1072002693</t>
  </si>
  <si>
    <t>허은승</t>
  </si>
  <si>
    <t xml:space="preserve">21023308 </t>
  </si>
  <si>
    <t>1172000885</t>
  </si>
  <si>
    <t>허일송</t>
  </si>
  <si>
    <t xml:space="preserve">21032632 </t>
  </si>
  <si>
    <t>1176063796</t>
  </si>
  <si>
    <t>허재균</t>
  </si>
  <si>
    <t xml:space="preserve">20903487 </t>
  </si>
  <si>
    <t>1070011545</t>
  </si>
  <si>
    <t>허재융</t>
  </si>
  <si>
    <t xml:space="preserve">21034805 </t>
  </si>
  <si>
    <t>1176060154</t>
  </si>
  <si>
    <t>허정원</t>
  </si>
  <si>
    <t xml:space="preserve">20520640 </t>
  </si>
  <si>
    <t>079204905</t>
  </si>
  <si>
    <t>허진석</t>
  </si>
  <si>
    <t xml:space="preserve">20931763 </t>
  </si>
  <si>
    <t>1071022331</t>
  </si>
  <si>
    <t>허진용</t>
  </si>
  <si>
    <t xml:space="preserve">20945063 </t>
  </si>
  <si>
    <t>1076008202</t>
  </si>
  <si>
    <t>허철</t>
  </si>
  <si>
    <t xml:space="preserve">20918391 </t>
  </si>
  <si>
    <t>1073030790</t>
  </si>
  <si>
    <t>허홍서</t>
  </si>
  <si>
    <t xml:space="preserve">21137605 </t>
  </si>
  <si>
    <t>1276017415</t>
  </si>
  <si>
    <t>허흔</t>
  </si>
  <si>
    <t xml:space="preserve">21016661 </t>
  </si>
  <si>
    <t>1172011740</t>
  </si>
  <si>
    <t>현광식</t>
  </si>
  <si>
    <t xml:space="preserve">21010667 </t>
  </si>
  <si>
    <t>119201912</t>
  </si>
  <si>
    <t>현대성</t>
  </si>
  <si>
    <t xml:space="preserve">21013389 </t>
  </si>
  <si>
    <t>1172000614</t>
  </si>
  <si>
    <t>현동근</t>
  </si>
  <si>
    <t xml:space="preserve">21029658 </t>
  </si>
  <si>
    <t>1171012248</t>
  </si>
  <si>
    <t>현명한</t>
  </si>
  <si>
    <t xml:space="preserve">21122720 </t>
  </si>
  <si>
    <t>1271003085</t>
  </si>
  <si>
    <t>현민욱</t>
  </si>
  <si>
    <t xml:space="preserve">21132833 </t>
  </si>
  <si>
    <t>1271019213</t>
  </si>
  <si>
    <t>현재영</t>
  </si>
  <si>
    <t xml:space="preserve">20827084 </t>
  </si>
  <si>
    <t>0976012292</t>
  </si>
  <si>
    <t>현재원</t>
  </si>
  <si>
    <t xml:space="preserve">21039949 </t>
  </si>
  <si>
    <t>1170013829</t>
  </si>
  <si>
    <t>현주호</t>
  </si>
  <si>
    <t xml:space="preserve">21105077 </t>
  </si>
  <si>
    <t>1171048508</t>
  </si>
  <si>
    <t>현진호</t>
  </si>
  <si>
    <t xml:space="preserve">21110839 </t>
  </si>
  <si>
    <t>1272003030</t>
  </si>
  <si>
    <t>현충효</t>
  </si>
  <si>
    <t xml:space="preserve">20945898 </t>
  </si>
  <si>
    <t>1072003024</t>
  </si>
  <si>
    <t>홍경표</t>
  </si>
  <si>
    <t xml:space="preserve">21001029 </t>
  </si>
  <si>
    <t>129200596</t>
  </si>
  <si>
    <t>홍광민</t>
  </si>
  <si>
    <t xml:space="preserve">20921618 </t>
  </si>
  <si>
    <t>109204011</t>
  </si>
  <si>
    <t>홍광환</t>
  </si>
  <si>
    <t xml:space="preserve">20924796 </t>
  </si>
  <si>
    <t>1071015753</t>
  </si>
  <si>
    <t>홍기택</t>
  </si>
  <si>
    <t xml:space="preserve">21127893 </t>
  </si>
  <si>
    <t>1271005150</t>
  </si>
  <si>
    <t>홍기표</t>
  </si>
  <si>
    <t xml:space="preserve">21130754 </t>
  </si>
  <si>
    <t>1173081416</t>
  </si>
  <si>
    <t xml:space="preserve">20943418 </t>
  </si>
  <si>
    <t>0973075415</t>
  </si>
  <si>
    <t>홍다슬</t>
  </si>
  <si>
    <t xml:space="preserve">20837760 </t>
  </si>
  <si>
    <t>0971014160</t>
  </si>
  <si>
    <t>홍대우</t>
  </si>
  <si>
    <t xml:space="preserve">21027605 </t>
  </si>
  <si>
    <t>1172008218</t>
  </si>
  <si>
    <t>홍대화</t>
  </si>
  <si>
    <t xml:space="preserve">20915284 </t>
  </si>
  <si>
    <t>1073068294</t>
  </si>
  <si>
    <t>홍동기</t>
  </si>
  <si>
    <t xml:space="preserve">20832228 </t>
  </si>
  <si>
    <t>109416995</t>
  </si>
  <si>
    <t>홍동호</t>
  </si>
  <si>
    <t xml:space="preserve">21027524 </t>
  </si>
  <si>
    <t>1176006735</t>
  </si>
  <si>
    <t>홍명곤</t>
  </si>
  <si>
    <t xml:space="preserve">21115889 </t>
  </si>
  <si>
    <t>1271012360</t>
  </si>
  <si>
    <t>홍상택</t>
  </si>
  <si>
    <t xml:space="preserve">21033000 </t>
  </si>
  <si>
    <t>1171000919</t>
  </si>
  <si>
    <t>홍성기</t>
  </si>
  <si>
    <t xml:space="preserve">21028060 </t>
  </si>
  <si>
    <t>1276002095</t>
  </si>
  <si>
    <t>홍성민</t>
  </si>
  <si>
    <t xml:space="preserve">20928831 </t>
  </si>
  <si>
    <t>1073059878</t>
  </si>
  <si>
    <t xml:space="preserve">21027058 </t>
  </si>
  <si>
    <t>1176003291</t>
  </si>
  <si>
    <t>홍성욱</t>
  </si>
  <si>
    <t xml:space="preserve">21033123 </t>
  </si>
  <si>
    <t>1176036665</t>
  </si>
  <si>
    <t>홍성은</t>
  </si>
  <si>
    <t xml:space="preserve">20931381 </t>
  </si>
  <si>
    <t>1073038049</t>
  </si>
  <si>
    <t>홍성준</t>
  </si>
  <si>
    <t xml:space="preserve">21028222 </t>
  </si>
  <si>
    <t>1173005949</t>
  </si>
  <si>
    <t>홍성진</t>
  </si>
  <si>
    <t xml:space="preserve">21007191 </t>
  </si>
  <si>
    <t>1176010557</t>
  </si>
  <si>
    <t xml:space="preserve">21141235 </t>
  </si>
  <si>
    <t>1273024098</t>
  </si>
  <si>
    <t>홍성훈</t>
  </si>
  <si>
    <t xml:space="preserve">21037682 </t>
  </si>
  <si>
    <t>1173007467</t>
  </si>
  <si>
    <t>홍순규</t>
  </si>
  <si>
    <t xml:space="preserve">21119694 </t>
  </si>
  <si>
    <t>1171046276</t>
  </si>
  <si>
    <t>홍승민</t>
  </si>
  <si>
    <t xml:space="preserve">21026172 </t>
  </si>
  <si>
    <t>1172006909</t>
  </si>
  <si>
    <t>홍승용</t>
  </si>
  <si>
    <t xml:space="preserve">20842140 </t>
  </si>
  <si>
    <t>099203362</t>
  </si>
  <si>
    <t>홍승정</t>
  </si>
  <si>
    <t xml:space="preserve">20808540 </t>
  </si>
  <si>
    <t>0970004307</t>
  </si>
  <si>
    <t>홍영식</t>
  </si>
  <si>
    <t xml:space="preserve">21127589 </t>
  </si>
  <si>
    <t>1271011709</t>
  </si>
  <si>
    <t>홍완기</t>
  </si>
  <si>
    <t xml:space="preserve">20813739 </t>
  </si>
  <si>
    <t>099212150</t>
  </si>
  <si>
    <t>홍용범</t>
  </si>
  <si>
    <t xml:space="preserve">21002125 </t>
  </si>
  <si>
    <t>1171021501</t>
  </si>
  <si>
    <t>홍재준</t>
  </si>
  <si>
    <t xml:space="preserve">21026334 </t>
  </si>
  <si>
    <t>1176034321</t>
  </si>
  <si>
    <t>홍재표</t>
  </si>
  <si>
    <t xml:space="preserve">20924848 </t>
  </si>
  <si>
    <t>1073011162</t>
  </si>
  <si>
    <t>홍정우</t>
  </si>
  <si>
    <t xml:space="preserve">20415441 </t>
  </si>
  <si>
    <t>0970013922</t>
  </si>
  <si>
    <t>홍정화</t>
  </si>
  <si>
    <t xml:space="preserve">21105381 </t>
  </si>
  <si>
    <t>1271001574</t>
  </si>
  <si>
    <t>홍주영</t>
  </si>
  <si>
    <t xml:space="preserve">21015057 </t>
  </si>
  <si>
    <t>1173037251</t>
  </si>
  <si>
    <t>홍주완</t>
  </si>
  <si>
    <t xml:space="preserve">21114958 </t>
  </si>
  <si>
    <t>1176085855</t>
  </si>
  <si>
    <t>홍준표</t>
  </si>
  <si>
    <t xml:space="preserve">21015620 </t>
  </si>
  <si>
    <t>1172004329</t>
  </si>
  <si>
    <t xml:space="preserve">21137524 </t>
  </si>
  <si>
    <t>1172031598</t>
  </si>
  <si>
    <t>홍준현</t>
  </si>
  <si>
    <t xml:space="preserve">21117036 </t>
  </si>
  <si>
    <t>1271011637</t>
  </si>
  <si>
    <t xml:space="preserve">20912504 </t>
  </si>
  <si>
    <t>1071007698</t>
  </si>
  <si>
    <t>홍준호</t>
  </si>
  <si>
    <t xml:space="preserve">20821051 </t>
  </si>
  <si>
    <t>1071002293</t>
  </si>
  <si>
    <t>홍지형</t>
  </si>
  <si>
    <t xml:space="preserve">20617029 </t>
  </si>
  <si>
    <t>0773049739</t>
  </si>
  <si>
    <t>홍진표</t>
  </si>
  <si>
    <t xml:space="preserve">20804612 </t>
  </si>
  <si>
    <t>0873063390</t>
  </si>
  <si>
    <t>홍진혁</t>
  </si>
  <si>
    <t xml:space="preserve">20939697 </t>
  </si>
  <si>
    <t>1073068042</t>
  </si>
  <si>
    <t>홍창기</t>
  </si>
  <si>
    <t xml:space="preserve">20827660 </t>
  </si>
  <si>
    <t>0972007148</t>
  </si>
  <si>
    <t>홍천근</t>
  </si>
  <si>
    <t xml:space="preserve">20913260 </t>
  </si>
  <si>
    <t>1072001031</t>
  </si>
  <si>
    <t>홍혁기</t>
  </si>
  <si>
    <t xml:space="preserve">21136172 </t>
  </si>
  <si>
    <t>1276041810</t>
  </si>
  <si>
    <t xml:space="preserve">20814084 </t>
  </si>
  <si>
    <t>0971018952</t>
  </si>
  <si>
    <t>홍형석</t>
  </si>
  <si>
    <t xml:space="preserve">21127013 </t>
  </si>
  <si>
    <t>1273003958</t>
  </si>
  <si>
    <t>홍혜강</t>
  </si>
  <si>
    <t xml:space="preserve">20824155 </t>
  </si>
  <si>
    <t>0971001048</t>
  </si>
  <si>
    <t>홍흥기</t>
  </si>
  <si>
    <t xml:space="preserve">21027964 </t>
  </si>
  <si>
    <t>1172007179</t>
  </si>
  <si>
    <t>황경수</t>
  </si>
  <si>
    <t xml:space="preserve">21023557 </t>
  </si>
  <si>
    <t>1171030091</t>
  </si>
  <si>
    <t>황경환</t>
  </si>
  <si>
    <t xml:space="preserve">20926846 </t>
  </si>
  <si>
    <t>1071028478</t>
  </si>
  <si>
    <t>황규진</t>
  </si>
  <si>
    <t xml:space="preserve">20900626 </t>
  </si>
  <si>
    <t>1072010565</t>
  </si>
  <si>
    <t>황근식</t>
  </si>
  <si>
    <t xml:space="preserve">21102481 </t>
  </si>
  <si>
    <t>1172033276</t>
  </si>
  <si>
    <t>황금환</t>
  </si>
  <si>
    <t xml:space="preserve">21040297 </t>
  </si>
  <si>
    <t>1171028295</t>
  </si>
  <si>
    <t>황기철</t>
  </si>
  <si>
    <t xml:space="preserve">20931051 </t>
  </si>
  <si>
    <t>1076015607</t>
  </si>
  <si>
    <t>황기현</t>
  </si>
  <si>
    <t xml:space="preserve">20935675 </t>
  </si>
  <si>
    <t>1071040594</t>
  </si>
  <si>
    <t>황기호</t>
  </si>
  <si>
    <t xml:space="preserve">21119458 </t>
  </si>
  <si>
    <t>1271001132</t>
  </si>
  <si>
    <t>황기홍</t>
  </si>
  <si>
    <t xml:space="preserve">21119513 </t>
  </si>
  <si>
    <t>1276005960</t>
  </si>
  <si>
    <t>황대원</t>
  </si>
  <si>
    <t xml:space="preserve">20945241 </t>
  </si>
  <si>
    <t>1176000547</t>
  </si>
  <si>
    <t>황덕구</t>
  </si>
  <si>
    <t xml:space="preserve">20914175 </t>
  </si>
  <si>
    <t>1071024652</t>
  </si>
  <si>
    <t>황덕우</t>
  </si>
  <si>
    <t xml:space="preserve">20828672 </t>
  </si>
  <si>
    <t>099203395</t>
  </si>
  <si>
    <t>황동호</t>
  </si>
  <si>
    <t xml:space="preserve">21031772 </t>
  </si>
  <si>
    <t>1173040460</t>
  </si>
  <si>
    <t>황두현</t>
  </si>
  <si>
    <t xml:space="preserve">21136457 </t>
  </si>
  <si>
    <t>1276002486</t>
  </si>
  <si>
    <t>황두환</t>
  </si>
  <si>
    <t xml:space="preserve">21131342 </t>
  </si>
  <si>
    <t>1272000877</t>
  </si>
  <si>
    <t>황래훈</t>
  </si>
  <si>
    <t xml:space="preserve">20901081 </t>
  </si>
  <si>
    <t>1076051029</t>
  </si>
  <si>
    <t>황민욱</t>
  </si>
  <si>
    <t xml:space="preserve">21150077 </t>
  </si>
  <si>
    <t>1273036525</t>
  </si>
  <si>
    <t>황민하</t>
  </si>
  <si>
    <t xml:space="preserve">20945209 </t>
  </si>
  <si>
    <t>1176030504</t>
  </si>
  <si>
    <t>황병렬</t>
  </si>
  <si>
    <t xml:space="preserve">20710793 </t>
  </si>
  <si>
    <t>089210966</t>
  </si>
  <si>
    <t>황보근</t>
  </si>
  <si>
    <t xml:space="preserve">21032412 </t>
  </si>
  <si>
    <t>1172003147</t>
  </si>
  <si>
    <t>황보준엽</t>
  </si>
  <si>
    <t xml:space="preserve">21443917 </t>
  </si>
  <si>
    <t>1171008226</t>
  </si>
  <si>
    <t>황보치현</t>
  </si>
  <si>
    <t xml:space="preserve">21122199 </t>
  </si>
  <si>
    <t>1271017148</t>
  </si>
  <si>
    <t>황선우</t>
  </si>
  <si>
    <t xml:space="preserve">21117447 </t>
  </si>
  <si>
    <t>1276017959</t>
  </si>
  <si>
    <t>황선욱</t>
  </si>
  <si>
    <t xml:space="preserve">21181059 </t>
  </si>
  <si>
    <t>0673045828</t>
  </si>
  <si>
    <t>황선웅</t>
  </si>
  <si>
    <t xml:space="preserve">20801819 </t>
  </si>
  <si>
    <t>0976015564</t>
  </si>
  <si>
    <t>황성제</t>
  </si>
  <si>
    <t xml:space="preserve">21281470 </t>
  </si>
  <si>
    <t>089410988</t>
  </si>
  <si>
    <t>황성하</t>
  </si>
  <si>
    <t xml:space="preserve">20836101 </t>
  </si>
  <si>
    <t>0973014327</t>
  </si>
  <si>
    <t xml:space="preserve">21007968 </t>
  </si>
  <si>
    <t>1176045949</t>
  </si>
  <si>
    <t>황성현</t>
  </si>
  <si>
    <t xml:space="preserve">20602526 </t>
  </si>
  <si>
    <t>0771001945</t>
  </si>
  <si>
    <t>황성호</t>
  </si>
  <si>
    <t xml:space="preserve">20733178 </t>
  </si>
  <si>
    <t>0876079594</t>
  </si>
  <si>
    <t>황수빈</t>
  </si>
  <si>
    <t xml:space="preserve">20810800 </t>
  </si>
  <si>
    <t>109208074</t>
  </si>
  <si>
    <t>황슬기</t>
  </si>
  <si>
    <t xml:space="preserve">21120421 </t>
  </si>
  <si>
    <t>1173075959</t>
  </si>
  <si>
    <t>황승보</t>
  </si>
  <si>
    <t xml:space="preserve">20932474 </t>
  </si>
  <si>
    <t>1076015485</t>
  </si>
  <si>
    <t>황승훈</t>
  </si>
  <si>
    <t xml:space="preserve">20911408 </t>
  </si>
  <si>
    <t>1072013406</t>
  </si>
  <si>
    <t>황신웅</t>
  </si>
  <si>
    <t xml:space="preserve">21021928 </t>
  </si>
  <si>
    <t>1176014276</t>
  </si>
  <si>
    <t>황연태</t>
  </si>
  <si>
    <t xml:space="preserve">20841866 </t>
  </si>
  <si>
    <t>0976012614</t>
  </si>
  <si>
    <t>황영식</t>
  </si>
  <si>
    <t xml:space="preserve">20910975 </t>
  </si>
  <si>
    <t>109210919</t>
  </si>
  <si>
    <t>황용재</t>
  </si>
  <si>
    <t xml:space="preserve">20904318 </t>
  </si>
  <si>
    <t>0972007944</t>
  </si>
  <si>
    <t>황우재</t>
  </si>
  <si>
    <t xml:space="preserve">21026554 </t>
  </si>
  <si>
    <t>1272001585</t>
  </si>
  <si>
    <t>황운하</t>
  </si>
  <si>
    <t xml:space="preserve">21125895 </t>
  </si>
  <si>
    <t>1171048476</t>
  </si>
  <si>
    <t>황유성</t>
  </si>
  <si>
    <t xml:space="preserve">20616130 </t>
  </si>
  <si>
    <t>079209367</t>
  </si>
  <si>
    <t>황윤성</t>
  </si>
  <si>
    <t xml:space="preserve">20822636 </t>
  </si>
  <si>
    <t>109210186</t>
  </si>
  <si>
    <t>황윤호</t>
  </si>
  <si>
    <t xml:space="preserve">21113700 </t>
  </si>
  <si>
    <t>1271007011</t>
  </si>
  <si>
    <t>황인규</t>
  </si>
  <si>
    <t xml:space="preserve">21081573 </t>
  </si>
  <si>
    <t>0570010585</t>
  </si>
  <si>
    <t>황인석</t>
  </si>
  <si>
    <t xml:space="preserve">21024271 </t>
  </si>
  <si>
    <t>1173020102</t>
  </si>
  <si>
    <t>황인욱</t>
  </si>
  <si>
    <t xml:space="preserve">21132192 </t>
  </si>
  <si>
    <t>1173080971</t>
  </si>
  <si>
    <t>황인혁</t>
  </si>
  <si>
    <t xml:space="preserve">20911592 </t>
  </si>
  <si>
    <t>1071004924</t>
  </si>
  <si>
    <t>황인환</t>
  </si>
  <si>
    <t xml:space="preserve">20937835 </t>
  </si>
  <si>
    <t>1073030224</t>
  </si>
  <si>
    <t>황일형</t>
  </si>
  <si>
    <t xml:space="preserve">20933156 </t>
  </si>
  <si>
    <t>0976082501</t>
  </si>
  <si>
    <t>황재광</t>
  </si>
  <si>
    <t xml:space="preserve">20803804 </t>
  </si>
  <si>
    <t>1173045055</t>
  </si>
  <si>
    <t>황재봉</t>
  </si>
  <si>
    <t xml:space="preserve">21049214 </t>
  </si>
  <si>
    <t>1176030010</t>
  </si>
  <si>
    <t>황재성</t>
  </si>
  <si>
    <t xml:space="preserve">21027922 </t>
  </si>
  <si>
    <t>1173017442</t>
  </si>
  <si>
    <t xml:space="preserve">21282288 </t>
  </si>
  <si>
    <t>0671000791</t>
  </si>
  <si>
    <t>황재승</t>
  </si>
  <si>
    <t xml:space="preserve">21013392 </t>
  </si>
  <si>
    <t>1170005686</t>
  </si>
  <si>
    <t>황재욱</t>
  </si>
  <si>
    <t xml:space="preserve">20937770 </t>
  </si>
  <si>
    <t>1071024338</t>
  </si>
  <si>
    <t>황재철</t>
  </si>
  <si>
    <t xml:space="preserve">20815740 </t>
  </si>
  <si>
    <t>0972003268</t>
  </si>
  <si>
    <t>황재현</t>
  </si>
  <si>
    <t xml:space="preserve">21248154 </t>
  </si>
  <si>
    <t>0973029560</t>
  </si>
  <si>
    <t xml:space="preserve">21137854 </t>
  </si>
  <si>
    <t>1276019989</t>
  </si>
  <si>
    <t>황재호</t>
  </si>
  <si>
    <t xml:space="preserve">20932856 </t>
  </si>
  <si>
    <t>1073021522</t>
  </si>
  <si>
    <t xml:space="preserve">20832338 </t>
  </si>
  <si>
    <t>0976049772</t>
  </si>
  <si>
    <t>황정민</t>
  </si>
  <si>
    <t xml:space="preserve">20805556 </t>
  </si>
  <si>
    <t>109215658</t>
  </si>
  <si>
    <t>황정익</t>
  </si>
  <si>
    <t xml:space="preserve">20526181 </t>
  </si>
  <si>
    <t>0876023775</t>
  </si>
  <si>
    <t>황정재</t>
  </si>
  <si>
    <t xml:space="preserve">20835335 </t>
  </si>
  <si>
    <t>0976057701</t>
  </si>
  <si>
    <t>황제연</t>
  </si>
  <si>
    <t xml:space="preserve">20934281 </t>
  </si>
  <si>
    <t>1076022574</t>
  </si>
  <si>
    <t>황제현</t>
  </si>
  <si>
    <t xml:space="preserve">20705782 </t>
  </si>
  <si>
    <t>0873030847</t>
  </si>
  <si>
    <t>황종근</t>
  </si>
  <si>
    <t xml:space="preserve">20734643 </t>
  </si>
  <si>
    <t>0873038314</t>
  </si>
  <si>
    <t>황종찬</t>
  </si>
  <si>
    <t xml:space="preserve">21024679 </t>
  </si>
  <si>
    <t>1172005045</t>
  </si>
  <si>
    <t>황주현</t>
  </si>
  <si>
    <t xml:space="preserve">20906455 </t>
  </si>
  <si>
    <t>1073030982</t>
  </si>
  <si>
    <t>황준민</t>
  </si>
  <si>
    <t xml:space="preserve">20923991 </t>
  </si>
  <si>
    <t>1172002479</t>
  </si>
  <si>
    <t>황준영</t>
  </si>
  <si>
    <t xml:space="preserve">20702112 </t>
  </si>
  <si>
    <t>0971000094</t>
  </si>
  <si>
    <t>황준익</t>
  </si>
  <si>
    <t xml:space="preserve">20932500 </t>
  </si>
  <si>
    <t>1072004748</t>
  </si>
  <si>
    <t>황준호</t>
  </si>
  <si>
    <t xml:space="preserve">21115643 </t>
  </si>
  <si>
    <t>1273019984</t>
  </si>
  <si>
    <t xml:space="preserve">21122649 </t>
  </si>
  <si>
    <t>1273020073</t>
  </si>
  <si>
    <t>황준흠</t>
  </si>
  <si>
    <t xml:space="preserve">20746369 </t>
  </si>
  <si>
    <t>119208358</t>
  </si>
  <si>
    <t>황지훈</t>
  </si>
  <si>
    <t xml:space="preserve">20805006 </t>
  </si>
  <si>
    <t>0972009811</t>
  </si>
  <si>
    <t xml:space="preserve">21017204 </t>
  </si>
  <si>
    <t>1073053217</t>
  </si>
  <si>
    <t>황진범</t>
  </si>
  <si>
    <t xml:space="preserve">20815177 </t>
  </si>
  <si>
    <t>0970015468</t>
  </si>
  <si>
    <t>황진욱</t>
  </si>
  <si>
    <t xml:space="preserve">20943939 </t>
  </si>
  <si>
    <t>1171002752</t>
  </si>
  <si>
    <t>황진호</t>
  </si>
  <si>
    <t xml:space="preserve">20828562 </t>
  </si>
  <si>
    <t>0971006174</t>
  </si>
  <si>
    <t>황찬역</t>
  </si>
  <si>
    <t xml:space="preserve">20903885 </t>
  </si>
  <si>
    <t>1171004013</t>
  </si>
  <si>
    <t>황찬웅</t>
  </si>
  <si>
    <t xml:space="preserve">20807994 </t>
  </si>
  <si>
    <t>0971001174</t>
  </si>
  <si>
    <t>황창수</t>
  </si>
  <si>
    <t xml:space="preserve">20800577 </t>
  </si>
  <si>
    <t>0976012407</t>
  </si>
  <si>
    <t>황태근</t>
  </si>
  <si>
    <t xml:space="preserve">21319326 </t>
  </si>
  <si>
    <t>1071003945</t>
  </si>
  <si>
    <t>황태영</t>
  </si>
  <si>
    <t xml:space="preserve">20924534 </t>
  </si>
  <si>
    <t>1073031992</t>
  </si>
  <si>
    <t>황태원</t>
  </si>
  <si>
    <t xml:space="preserve">21128313 </t>
  </si>
  <si>
    <t>1273035816</t>
  </si>
  <si>
    <t>황태준</t>
  </si>
  <si>
    <t xml:space="preserve">21100755 </t>
  </si>
  <si>
    <t>1271016787</t>
  </si>
  <si>
    <t>황태형</t>
  </si>
  <si>
    <t xml:space="preserve">21025814 </t>
  </si>
  <si>
    <t>1173021022</t>
  </si>
  <si>
    <t>황한솔</t>
  </si>
  <si>
    <t xml:space="preserve">21024284 </t>
  </si>
  <si>
    <t>1171008918</t>
  </si>
  <si>
    <t>황현석</t>
  </si>
  <si>
    <t xml:space="preserve">21046644 </t>
  </si>
  <si>
    <t>1176056568</t>
  </si>
  <si>
    <t>황현욱</t>
  </si>
  <si>
    <t xml:space="preserve">21133654 </t>
  </si>
  <si>
    <t>1271013794</t>
  </si>
  <si>
    <t>황현준</t>
  </si>
  <si>
    <t xml:space="preserve">21039716 </t>
  </si>
  <si>
    <t>1170014990</t>
  </si>
  <si>
    <t>황현진</t>
  </si>
  <si>
    <t xml:space="preserve">21032713 </t>
  </si>
  <si>
    <t>1173035230</t>
  </si>
  <si>
    <t>황현철</t>
  </si>
  <si>
    <t xml:space="preserve">20837744 </t>
  </si>
  <si>
    <t>0976073614</t>
  </si>
  <si>
    <t>황현태</t>
  </si>
  <si>
    <t xml:space="preserve">21137540 </t>
  </si>
  <si>
    <t>1271023421</t>
  </si>
  <si>
    <t>황호연</t>
  </si>
  <si>
    <t xml:space="preserve">21027414 </t>
  </si>
  <si>
    <t>1176025564</t>
  </si>
  <si>
    <t>황호용</t>
  </si>
  <si>
    <t xml:space="preserve">20718711 </t>
  </si>
  <si>
    <t>0876056061</t>
  </si>
  <si>
    <t>황호현</t>
  </si>
  <si>
    <t xml:space="preserve">20912546 </t>
  </si>
  <si>
    <t>1071000482</t>
  </si>
  <si>
    <t xml:space="preserve">51411375 </t>
  </si>
  <si>
    <t>0972003923</t>
  </si>
  <si>
    <t>기계공학과</t>
  </si>
  <si>
    <t xml:space="preserve">51410664 </t>
  </si>
  <si>
    <t>0776016120</t>
  </si>
  <si>
    <t>통계학과</t>
  </si>
  <si>
    <t>강승문</t>
  </si>
  <si>
    <t xml:space="preserve">51150694 </t>
  </si>
  <si>
    <t>0772021800</t>
  </si>
  <si>
    <t>재활심리학과</t>
  </si>
  <si>
    <t>곽종환</t>
  </si>
  <si>
    <t xml:space="preserve">51411388 </t>
  </si>
  <si>
    <t>0976017077</t>
  </si>
  <si>
    <t>권혁배</t>
  </si>
  <si>
    <t xml:space="preserve">51411142 </t>
  </si>
  <si>
    <t>0872020241</t>
  </si>
  <si>
    <t>토목공학과</t>
  </si>
  <si>
    <t>금민호</t>
  </si>
  <si>
    <t xml:space="preserve">51410169 </t>
  </si>
  <si>
    <t>0873040709</t>
  </si>
  <si>
    <t>사회복지학과</t>
  </si>
  <si>
    <t>김건회</t>
  </si>
  <si>
    <t xml:space="preserve">51450129 </t>
  </si>
  <si>
    <t>0671007644</t>
  </si>
  <si>
    <t>언어치료학과</t>
  </si>
  <si>
    <t xml:space="preserve">51411155 </t>
  </si>
  <si>
    <t>0871036727</t>
  </si>
  <si>
    <t xml:space="preserve">51230514 </t>
  </si>
  <si>
    <t>0776013657</t>
  </si>
  <si>
    <t>교육학과</t>
  </si>
  <si>
    <t>김기헌</t>
  </si>
  <si>
    <t xml:space="preserve">51331374 </t>
  </si>
  <si>
    <t>0573052864</t>
  </si>
  <si>
    <t xml:space="preserve">51312283 </t>
  </si>
  <si>
    <t>0671005361</t>
  </si>
  <si>
    <t>재활과학과</t>
  </si>
  <si>
    <t xml:space="preserve">51311323 </t>
  </si>
  <si>
    <t>0773046716</t>
  </si>
  <si>
    <t>김길배</t>
  </si>
  <si>
    <t xml:space="preserve">51450132 </t>
  </si>
  <si>
    <t>1072009433</t>
  </si>
  <si>
    <t xml:space="preserve">51410428 </t>
  </si>
  <si>
    <t>0771005132</t>
  </si>
  <si>
    <t>심리학과</t>
  </si>
  <si>
    <t>김대호</t>
  </si>
  <si>
    <t xml:space="preserve">51220294 </t>
  </si>
  <si>
    <t>0573006711</t>
  </si>
  <si>
    <t xml:space="preserve">51450543 </t>
  </si>
  <si>
    <t>0670002711</t>
  </si>
  <si>
    <t>물리치료학과</t>
  </si>
  <si>
    <t xml:space="preserve">51330362 </t>
  </si>
  <si>
    <t>0776084492</t>
  </si>
  <si>
    <t xml:space="preserve">51430615 </t>
  </si>
  <si>
    <t>0872006601</t>
  </si>
  <si>
    <t>김동환</t>
  </si>
  <si>
    <t xml:space="preserve">51310450 </t>
  </si>
  <si>
    <t>0873003080</t>
  </si>
  <si>
    <t>김명호</t>
  </si>
  <si>
    <t xml:space="preserve">50830119 </t>
  </si>
  <si>
    <t>0071002118</t>
  </si>
  <si>
    <t xml:space="preserve">51350685 </t>
  </si>
  <si>
    <t>0676037145</t>
  </si>
  <si>
    <t xml:space="preserve">51311161 </t>
  </si>
  <si>
    <t>0773022532</t>
  </si>
  <si>
    <t>김바름</t>
  </si>
  <si>
    <t xml:space="preserve">51411320 </t>
  </si>
  <si>
    <t>0876005548</t>
  </si>
  <si>
    <t>정보통신공학과</t>
  </si>
  <si>
    <t>김석원</t>
  </si>
  <si>
    <t xml:space="preserve">51330692 </t>
  </si>
  <si>
    <t>0776078357</t>
  </si>
  <si>
    <t xml:space="preserve">51410907 </t>
  </si>
  <si>
    <t>0876052650</t>
  </si>
  <si>
    <t xml:space="preserve">51310926 </t>
  </si>
  <si>
    <t>0976000242</t>
  </si>
  <si>
    <t xml:space="preserve">51411391 </t>
  </si>
  <si>
    <t>0973047506</t>
  </si>
  <si>
    <t xml:space="preserve">51450161 </t>
  </si>
  <si>
    <t>0976064798</t>
  </si>
  <si>
    <t>김영탁</t>
  </si>
  <si>
    <t xml:space="preserve">51311381 </t>
  </si>
  <si>
    <t>0573061192</t>
  </si>
  <si>
    <t>미술·디자인학과</t>
  </si>
  <si>
    <t>김용운</t>
  </si>
  <si>
    <t xml:space="preserve">51410693 </t>
  </si>
  <si>
    <t>079200191</t>
  </si>
  <si>
    <t>김원효</t>
  </si>
  <si>
    <t xml:space="preserve">51313130 </t>
  </si>
  <si>
    <t>0770007972</t>
  </si>
  <si>
    <t xml:space="preserve">51310340 </t>
  </si>
  <si>
    <t>0573052976</t>
  </si>
  <si>
    <t>도시학과</t>
  </si>
  <si>
    <t xml:space="preserve">51213078 </t>
  </si>
  <si>
    <t>0773002345</t>
  </si>
  <si>
    <t>자연자원학과</t>
  </si>
  <si>
    <t>김중곤</t>
  </si>
  <si>
    <t xml:space="preserve">51420243 </t>
  </si>
  <si>
    <t>0773067369</t>
  </si>
  <si>
    <t xml:space="preserve">51311336 </t>
  </si>
  <si>
    <t>0772006360</t>
  </si>
  <si>
    <t xml:space="preserve">51311077 </t>
  </si>
  <si>
    <t>0772006434</t>
  </si>
  <si>
    <t>김진우</t>
  </si>
  <si>
    <t xml:space="preserve">51111251 </t>
  </si>
  <si>
    <t>0571031287</t>
  </si>
  <si>
    <t>생명공학과</t>
  </si>
  <si>
    <t xml:space="preserve">51410088 </t>
  </si>
  <si>
    <t>0971009010</t>
  </si>
  <si>
    <t>무역학과</t>
  </si>
  <si>
    <t xml:space="preserve">51312607 </t>
  </si>
  <si>
    <t>0476059367</t>
  </si>
  <si>
    <t>김특년</t>
  </si>
  <si>
    <t xml:space="preserve">51410363 </t>
  </si>
  <si>
    <t>0771016362</t>
  </si>
  <si>
    <t xml:space="preserve">51310764 </t>
  </si>
  <si>
    <t>0772011555</t>
  </si>
  <si>
    <t xml:space="preserve">51430097 </t>
  </si>
  <si>
    <t>079214123</t>
  </si>
  <si>
    <t xml:space="preserve">51270082 </t>
  </si>
  <si>
    <t>0776072626</t>
  </si>
  <si>
    <t>운동처방학과</t>
  </si>
  <si>
    <t xml:space="preserve">51230527 </t>
  </si>
  <si>
    <t>089200897</t>
  </si>
  <si>
    <t>남궁환</t>
  </si>
  <si>
    <t xml:space="preserve">51130300 </t>
  </si>
  <si>
    <t>1113651</t>
  </si>
  <si>
    <t>남승민</t>
  </si>
  <si>
    <t xml:space="preserve">51410910 </t>
  </si>
  <si>
    <t>0976027092</t>
  </si>
  <si>
    <t>노순영</t>
  </si>
  <si>
    <t xml:space="preserve">51213117 </t>
  </si>
  <si>
    <t>0771039662</t>
  </si>
  <si>
    <t>컴퓨터정보공학과</t>
  </si>
  <si>
    <t>노시우</t>
  </si>
  <si>
    <t xml:space="preserve">51310612 </t>
  </si>
  <si>
    <t>0773003403</t>
  </si>
  <si>
    <t>물리학과</t>
  </si>
  <si>
    <t xml:space="preserve">51410444 </t>
  </si>
  <si>
    <t>0970002668</t>
  </si>
  <si>
    <t>도건엽</t>
  </si>
  <si>
    <t xml:space="preserve">51411249 </t>
  </si>
  <si>
    <t>0871011111</t>
  </si>
  <si>
    <t>라다운</t>
  </si>
  <si>
    <t xml:space="preserve">51211355 </t>
  </si>
  <si>
    <t>079205502</t>
  </si>
  <si>
    <t>류성현</t>
  </si>
  <si>
    <t xml:space="preserve">51350038 </t>
  </si>
  <si>
    <t>0673045721</t>
  </si>
  <si>
    <t>류수락</t>
  </si>
  <si>
    <t xml:space="preserve">51310599 </t>
  </si>
  <si>
    <t>0873007974</t>
  </si>
  <si>
    <t>문한용</t>
  </si>
  <si>
    <t xml:space="preserve">51313017 </t>
  </si>
  <si>
    <t>0773059914</t>
  </si>
  <si>
    <t>박경우</t>
  </si>
  <si>
    <t xml:space="preserve">51320181 </t>
  </si>
  <si>
    <t>04506725</t>
  </si>
  <si>
    <t>박남진</t>
  </si>
  <si>
    <t xml:space="preserve">51410376 </t>
  </si>
  <si>
    <t>0973060243</t>
  </si>
  <si>
    <t>박병욱</t>
  </si>
  <si>
    <t xml:space="preserve">51031289 </t>
  </si>
  <si>
    <t>129202160</t>
  </si>
  <si>
    <t>박석중</t>
  </si>
  <si>
    <t xml:space="preserve">51311103 </t>
  </si>
  <si>
    <t>0776070646</t>
  </si>
  <si>
    <t>박수용</t>
  </si>
  <si>
    <t xml:space="preserve">51311226 </t>
  </si>
  <si>
    <t>0870001149</t>
  </si>
  <si>
    <t xml:space="preserve">51230200 </t>
  </si>
  <si>
    <t>0315899</t>
  </si>
  <si>
    <t>박재형</t>
  </si>
  <si>
    <t xml:space="preserve">51311514 </t>
  </si>
  <si>
    <t>0673078756</t>
  </si>
  <si>
    <t>전자공학과</t>
  </si>
  <si>
    <t xml:space="preserve">51411401 </t>
  </si>
  <si>
    <t>0973001908</t>
  </si>
  <si>
    <t>박정인</t>
  </si>
  <si>
    <t xml:space="preserve">51310829 </t>
  </si>
  <si>
    <t>0876038167</t>
  </si>
  <si>
    <t>박종훈</t>
  </si>
  <si>
    <t xml:space="preserve">51311349 </t>
  </si>
  <si>
    <t>0876049695</t>
  </si>
  <si>
    <t>환경공학과</t>
  </si>
  <si>
    <t xml:space="preserve">51412251 </t>
  </si>
  <si>
    <t>0776003729</t>
  </si>
  <si>
    <t>박태준</t>
  </si>
  <si>
    <t xml:space="preserve">51311239 </t>
  </si>
  <si>
    <t>0773033597</t>
  </si>
  <si>
    <t>방영철</t>
  </si>
  <si>
    <t xml:space="preserve">51410389 </t>
  </si>
  <si>
    <t>0971035148</t>
  </si>
  <si>
    <t>방원</t>
  </si>
  <si>
    <t xml:space="preserve">51311174 </t>
  </si>
  <si>
    <t>0871008215</t>
  </si>
  <si>
    <t>방준희</t>
  </si>
  <si>
    <t xml:space="preserve">51330391 </t>
  </si>
  <si>
    <t>0873028422</t>
  </si>
  <si>
    <t>배지운</t>
  </si>
  <si>
    <t xml:space="preserve">51350465 </t>
  </si>
  <si>
    <t>0871001431</t>
  </si>
  <si>
    <t xml:space="preserve">51313059 </t>
  </si>
  <si>
    <t>0776062896</t>
  </si>
  <si>
    <t>생명과학과</t>
  </si>
  <si>
    <t>백종원</t>
  </si>
  <si>
    <t xml:space="preserve">51350478 </t>
  </si>
  <si>
    <t>0876054066</t>
  </si>
  <si>
    <t>변승진</t>
  </si>
  <si>
    <t xml:space="preserve">51412264 </t>
  </si>
  <si>
    <t>0876010701</t>
  </si>
  <si>
    <t>사공덕근</t>
  </si>
  <si>
    <t xml:space="preserve">51231364 </t>
  </si>
  <si>
    <t>0672034246</t>
  </si>
  <si>
    <t>사창혁</t>
  </si>
  <si>
    <t xml:space="preserve">51330715 </t>
  </si>
  <si>
    <t>0876012747</t>
  </si>
  <si>
    <t>서상윤</t>
  </si>
  <si>
    <t xml:space="preserve">51410774 </t>
  </si>
  <si>
    <t>0976040065</t>
  </si>
  <si>
    <t>서성환</t>
  </si>
  <si>
    <t xml:space="preserve">51310832 </t>
  </si>
  <si>
    <t>0771031460</t>
  </si>
  <si>
    <t>서준영</t>
  </si>
  <si>
    <t xml:space="preserve">51411168 </t>
  </si>
  <si>
    <t>0876060443</t>
  </si>
  <si>
    <t>손문수</t>
  </si>
  <si>
    <t xml:space="preserve">51310641 </t>
  </si>
  <si>
    <t>0772020022</t>
  </si>
  <si>
    <t>화학과</t>
  </si>
  <si>
    <t>손창훈</t>
  </si>
  <si>
    <t xml:space="preserve">51310353 </t>
  </si>
  <si>
    <t>09503669</t>
  </si>
  <si>
    <t>손효석</t>
  </si>
  <si>
    <t xml:space="preserve">51310120 </t>
  </si>
  <si>
    <t>1071041353</t>
  </si>
  <si>
    <t>송병인</t>
  </si>
  <si>
    <t xml:space="preserve">51360183 </t>
  </si>
  <si>
    <t>119202622</t>
  </si>
  <si>
    <t>특수교육학과</t>
  </si>
  <si>
    <t>송승일</t>
  </si>
  <si>
    <t xml:space="preserve">51250031 </t>
  </si>
  <si>
    <t>0572007783</t>
  </si>
  <si>
    <t>송정헌</t>
  </si>
  <si>
    <t xml:space="preserve">51412497 </t>
  </si>
  <si>
    <t>0776062820</t>
  </si>
  <si>
    <t>송호준</t>
  </si>
  <si>
    <t xml:space="preserve">51411171 </t>
  </si>
  <si>
    <t>0973001576</t>
  </si>
  <si>
    <t>신재명</t>
  </si>
  <si>
    <t xml:space="preserve">51430550 </t>
  </si>
  <si>
    <t>0976070356</t>
  </si>
  <si>
    <t>신현명</t>
  </si>
  <si>
    <t xml:space="preserve">51410198 </t>
  </si>
  <si>
    <t>0672500093</t>
  </si>
  <si>
    <t>신현태</t>
  </si>
  <si>
    <t xml:space="preserve">51212914 </t>
  </si>
  <si>
    <t>0672500092</t>
  </si>
  <si>
    <t>심경보</t>
  </si>
  <si>
    <t xml:space="preserve">51213065 </t>
  </si>
  <si>
    <t>069425641</t>
  </si>
  <si>
    <t>안경준</t>
  </si>
  <si>
    <t xml:space="preserve">51312720 </t>
  </si>
  <si>
    <t>0672012478</t>
  </si>
  <si>
    <t>체육학과</t>
  </si>
  <si>
    <t>안성민</t>
  </si>
  <si>
    <t xml:space="preserve">51450640 </t>
  </si>
  <si>
    <t>0673079187</t>
  </si>
  <si>
    <t xml:space="preserve">51411278 </t>
  </si>
  <si>
    <t>0972000715</t>
  </si>
  <si>
    <t>안지혁</t>
  </si>
  <si>
    <t xml:space="preserve">51411579 </t>
  </si>
  <si>
    <t>0973055186</t>
  </si>
  <si>
    <t xml:space="preserve">51213104 </t>
  </si>
  <si>
    <t>0773002996</t>
  </si>
  <si>
    <t xml:space="preserve">51220346 </t>
  </si>
  <si>
    <t>0471023383</t>
  </si>
  <si>
    <t>양유동</t>
  </si>
  <si>
    <t xml:space="preserve">51331387 </t>
  </si>
  <si>
    <t>0772004517</t>
  </si>
  <si>
    <t>엄진찬</t>
  </si>
  <si>
    <t xml:space="preserve">51410033 </t>
  </si>
  <si>
    <t>0872013411</t>
  </si>
  <si>
    <t>지리학과</t>
  </si>
  <si>
    <t>여선동</t>
  </si>
  <si>
    <t xml:space="preserve">51411333 </t>
  </si>
  <si>
    <t>0971016441</t>
  </si>
  <si>
    <t>여홍동</t>
  </si>
  <si>
    <t xml:space="preserve">51231377 </t>
  </si>
  <si>
    <t>0673070979</t>
  </si>
  <si>
    <t>염창재</t>
  </si>
  <si>
    <t xml:space="preserve">51411414 </t>
  </si>
  <si>
    <t>0576074169</t>
  </si>
  <si>
    <t>오명원</t>
  </si>
  <si>
    <t xml:space="preserve">51410402 </t>
  </si>
  <si>
    <t>099213508</t>
  </si>
  <si>
    <t>신문방송학과</t>
  </si>
  <si>
    <t>오성범</t>
  </si>
  <si>
    <t xml:space="preserve">51410554 </t>
  </si>
  <si>
    <t>089202789</t>
  </si>
  <si>
    <t>오인석</t>
  </si>
  <si>
    <t xml:space="preserve">51311394 </t>
  </si>
  <si>
    <t>0776016831</t>
  </si>
  <si>
    <t>오정수</t>
  </si>
  <si>
    <t xml:space="preserve">51410790 </t>
  </si>
  <si>
    <t>0876040245</t>
  </si>
  <si>
    <t>우병훈</t>
  </si>
  <si>
    <t xml:space="preserve">51230307 </t>
  </si>
  <si>
    <t>0315293</t>
  </si>
  <si>
    <t>우승현</t>
  </si>
  <si>
    <t xml:space="preserve">51411582 </t>
  </si>
  <si>
    <t>0672500370</t>
  </si>
  <si>
    <t>사회교육학과</t>
  </si>
  <si>
    <t>우진국</t>
  </si>
  <si>
    <t xml:space="preserve">51410677 </t>
  </si>
  <si>
    <t>0876046390</t>
  </si>
  <si>
    <t xml:space="preserve">51250044 </t>
  </si>
  <si>
    <t>0576010140</t>
  </si>
  <si>
    <t>유창석</t>
  </si>
  <si>
    <t xml:space="preserve">51313088 </t>
  </si>
  <si>
    <t>089410522</t>
  </si>
  <si>
    <t>축산학과</t>
  </si>
  <si>
    <t>유현호</t>
  </si>
  <si>
    <t xml:space="preserve">51411566 </t>
  </si>
  <si>
    <t>0973021100</t>
  </si>
  <si>
    <t>유형준</t>
  </si>
  <si>
    <t xml:space="preserve">51430246 </t>
  </si>
  <si>
    <t>069404728</t>
  </si>
  <si>
    <t>윤민우</t>
  </si>
  <si>
    <t xml:space="preserve">51312487 </t>
  </si>
  <si>
    <t>0676064525</t>
  </si>
  <si>
    <t>윤성욱</t>
  </si>
  <si>
    <t xml:space="preserve">51311284 </t>
  </si>
  <si>
    <t>0772016072</t>
  </si>
  <si>
    <t>윤지종</t>
  </si>
  <si>
    <t xml:space="preserve">51411508 </t>
  </si>
  <si>
    <t>0971002913</t>
  </si>
  <si>
    <t>이강열</t>
  </si>
  <si>
    <t xml:space="preserve">51430712 </t>
  </si>
  <si>
    <t>0971007086</t>
  </si>
  <si>
    <t xml:space="preserve">51312953 </t>
  </si>
  <si>
    <t>0576027097</t>
  </si>
  <si>
    <t>법학과</t>
  </si>
  <si>
    <t>이기훈</t>
  </si>
  <si>
    <t xml:space="preserve">51313046 </t>
  </si>
  <si>
    <t>0773031329</t>
  </si>
  <si>
    <t>이대환</t>
  </si>
  <si>
    <t xml:space="preserve">51312364 </t>
  </si>
  <si>
    <t>0576013211</t>
  </si>
  <si>
    <t xml:space="preserve">51310874 </t>
  </si>
  <si>
    <t>0671025809</t>
  </si>
  <si>
    <t>이동엽</t>
  </si>
  <si>
    <t xml:space="preserve">51313156 </t>
  </si>
  <si>
    <t>0876038178</t>
  </si>
  <si>
    <t>이병두</t>
  </si>
  <si>
    <t xml:space="preserve">51250222 </t>
  </si>
  <si>
    <t>0572011019</t>
  </si>
  <si>
    <t>이병욱</t>
  </si>
  <si>
    <t xml:space="preserve">51310395 </t>
  </si>
  <si>
    <t>0771041345</t>
  </si>
  <si>
    <t>이병희</t>
  </si>
  <si>
    <t xml:space="preserve">51231128 </t>
  </si>
  <si>
    <t>0776069267</t>
  </si>
  <si>
    <t>이상왕</t>
  </si>
  <si>
    <t xml:space="preserve">51310308 </t>
  </si>
  <si>
    <t>0776011194</t>
  </si>
  <si>
    <t xml:space="preserve">51412549 </t>
  </si>
  <si>
    <t>0876007178</t>
  </si>
  <si>
    <t>이상찬</t>
  </si>
  <si>
    <t xml:space="preserve">51470057 </t>
  </si>
  <si>
    <t>079209269</t>
  </si>
  <si>
    <t>보건학과</t>
  </si>
  <si>
    <t xml:space="preserve">51311310 </t>
  </si>
  <si>
    <t>0570008561</t>
  </si>
  <si>
    <t>이석호</t>
  </si>
  <si>
    <t xml:space="preserve">51410075 </t>
  </si>
  <si>
    <t>0671035048</t>
  </si>
  <si>
    <t xml:space="preserve">51350630 </t>
  </si>
  <si>
    <t>0672008904</t>
  </si>
  <si>
    <t>직업재활학과</t>
  </si>
  <si>
    <t>이신호</t>
  </si>
  <si>
    <t xml:space="preserve">51250248 </t>
  </si>
  <si>
    <t>0471005407</t>
  </si>
  <si>
    <t xml:space="preserve">51330184 </t>
  </si>
  <si>
    <t>079207178</t>
  </si>
  <si>
    <t>이예택</t>
  </si>
  <si>
    <t xml:space="preserve">51330197 </t>
  </si>
  <si>
    <t>0873016123</t>
  </si>
  <si>
    <t>이용희</t>
  </si>
  <si>
    <t xml:space="preserve">51311255 </t>
  </si>
  <si>
    <t>0876053976</t>
  </si>
  <si>
    <t xml:space="preserve">51311307 </t>
  </si>
  <si>
    <t>0873013024</t>
  </si>
  <si>
    <t>이재열</t>
  </si>
  <si>
    <t xml:space="preserve">51231306 </t>
  </si>
  <si>
    <t>0572031886</t>
  </si>
  <si>
    <t>이재용</t>
  </si>
  <si>
    <t xml:space="preserve">51411184 </t>
  </si>
  <si>
    <t>0776085746</t>
  </si>
  <si>
    <t xml:space="preserve">51310366 </t>
  </si>
  <si>
    <t>0772011574</t>
  </si>
  <si>
    <t>이정욱</t>
  </si>
  <si>
    <t xml:space="preserve">51230695 </t>
  </si>
  <si>
    <t>0472001318</t>
  </si>
  <si>
    <t>이치우</t>
  </si>
  <si>
    <t xml:space="preserve">51213081 </t>
  </si>
  <si>
    <t>0773014233</t>
  </si>
  <si>
    <t>과학교육학과</t>
  </si>
  <si>
    <t>이한도</t>
  </si>
  <si>
    <t xml:space="preserve">51350520 </t>
  </si>
  <si>
    <t>0976003137</t>
  </si>
  <si>
    <t>이해용</t>
  </si>
  <si>
    <t xml:space="preserve">51312377 </t>
  </si>
  <si>
    <t>0576022381</t>
  </si>
  <si>
    <t>이행복</t>
  </si>
  <si>
    <t xml:space="preserve">51330427 </t>
  </si>
  <si>
    <t>0473001703</t>
  </si>
  <si>
    <t>이효상</t>
  </si>
  <si>
    <t xml:space="preserve">51311352 </t>
  </si>
  <si>
    <t>0871015960</t>
  </si>
  <si>
    <t>임왕섭</t>
  </si>
  <si>
    <t xml:space="preserve">51311019 </t>
  </si>
  <si>
    <t>0876056971</t>
  </si>
  <si>
    <t>장경호</t>
  </si>
  <si>
    <t xml:space="preserve">51411281 </t>
  </si>
  <si>
    <t>0871019318</t>
  </si>
  <si>
    <t xml:space="preserve">51310900 </t>
  </si>
  <si>
    <t>0776033345</t>
  </si>
  <si>
    <t xml:space="preserve">51430314 </t>
  </si>
  <si>
    <t>0972005742</t>
  </si>
  <si>
    <t>장재혁</t>
  </si>
  <si>
    <t xml:space="preserve">51331413 </t>
  </si>
  <si>
    <t>0773037155</t>
  </si>
  <si>
    <t xml:space="preserve">51312762 </t>
  </si>
  <si>
    <t>059212259</t>
  </si>
  <si>
    <t>패션디자인학과</t>
  </si>
  <si>
    <t>정광석</t>
  </si>
  <si>
    <t xml:space="preserve">51230776 </t>
  </si>
  <si>
    <t>0673026266</t>
  </si>
  <si>
    <t>정길용</t>
  </si>
  <si>
    <t xml:space="preserve">51212891 </t>
  </si>
  <si>
    <t>0672027810</t>
  </si>
  <si>
    <t>관광경영학과</t>
  </si>
  <si>
    <t>정동환</t>
  </si>
  <si>
    <t xml:space="preserve">51311268 </t>
  </si>
  <si>
    <t>0776003542</t>
  </si>
  <si>
    <t xml:space="preserve">51213133 </t>
  </si>
  <si>
    <t>0871003313</t>
  </si>
  <si>
    <t>정병국</t>
  </si>
  <si>
    <t xml:space="preserve">51410392 </t>
  </si>
  <si>
    <t>0876044115</t>
  </si>
  <si>
    <t>정순철</t>
  </si>
  <si>
    <t xml:space="preserve">51450695 </t>
  </si>
  <si>
    <t>1176016931</t>
  </si>
  <si>
    <t>정영진</t>
  </si>
  <si>
    <t xml:space="preserve">51311365 </t>
  </si>
  <si>
    <t>0772012203</t>
  </si>
  <si>
    <t>정의문</t>
  </si>
  <si>
    <t xml:space="preserve">51311048 </t>
  </si>
  <si>
    <t>0776063121</t>
  </si>
  <si>
    <t>정인택</t>
  </si>
  <si>
    <t xml:space="preserve">51310667 </t>
  </si>
  <si>
    <t>0873000618</t>
  </si>
  <si>
    <t>정종성</t>
  </si>
  <si>
    <t xml:space="preserve">51230491 </t>
  </si>
  <si>
    <t>0876023306</t>
  </si>
  <si>
    <t>정필수</t>
  </si>
  <si>
    <t xml:space="preserve">51311271 </t>
  </si>
  <si>
    <t>0873002742</t>
  </si>
  <si>
    <t>정형진</t>
  </si>
  <si>
    <t xml:space="preserve">51311051 </t>
  </si>
  <si>
    <t>0871014362</t>
  </si>
  <si>
    <t xml:space="preserve">51411126 </t>
  </si>
  <si>
    <t>0972009419</t>
  </si>
  <si>
    <t>조민규</t>
  </si>
  <si>
    <t xml:space="preserve">51310405 </t>
  </si>
  <si>
    <t>0872006289</t>
  </si>
  <si>
    <t>조선호</t>
  </si>
  <si>
    <t xml:space="preserve">51250345 </t>
  </si>
  <si>
    <t>0571002327</t>
  </si>
  <si>
    <t>조수용</t>
  </si>
  <si>
    <t xml:space="preserve">51410596 </t>
  </si>
  <si>
    <t>0872019443</t>
  </si>
  <si>
    <t>조승기</t>
  </si>
  <si>
    <t xml:space="preserve">51310670 </t>
  </si>
  <si>
    <t>0871009053</t>
  </si>
  <si>
    <t xml:space="preserve">51310379 </t>
  </si>
  <si>
    <t>0773064503</t>
  </si>
  <si>
    <t>조일흠</t>
  </si>
  <si>
    <t xml:space="preserve">51411443 </t>
  </si>
  <si>
    <t>0973020019</t>
  </si>
  <si>
    <t>조중재</t>
  </si>
  <si>
    <t xml:space="preserve">51411346 </t>
  </si>
  <si>
    <t>0976012598</t>
  </si>
  <si>
    <t xml:space="preserve">51412604 </t>
  </si>
  <si>
    <t>099201892</t>
  </si>
  <si>
    <t>채성규</t>
  </si>
  <si>
    <t xml:space="preserve">51411304 </t>
  </si>
  <si>
    <t>0872009378</t>
  </si>
  <si>
    <t>천주명</t>
  </si>
  <si>
    <t xml:space="preserve">51310531 </t>
  </si>
  <si>
    <t>0772018063</t>
  </si>
  <si>
    <t>최명수</t>
  </si>
  <si>
    <t xml:space="preserve">51250507 </t>
  </si>
  <si>
    <t>0371008455</t>
  </si>
  <si>
    <t xml:space="preserve">51313169 </t>
  </si>
  <si>
    <t>0773059676</t>
  </si>
  <si>
    <t>최영선</t>
  </si>
  <si>
    <t xml:space="preserve">51411197 </t>
  </si>
  <si>
    <t>0971500060</t>
  </si>
  <si>
    <t>최용규</t>
  </si>
  <si>
    <t xml:space="preserve">51330294 </t>
  </si>
  <si>
    <t>0871000389</t>
  </si>
  <si>
    <t>최우형</t>
  </si>
  <si>
    <t xml:space="preserve">51310719 </t>
  </si>
  <si>
    <t>0776054998</t>
  </si>
  <si>
    <t xml:space="preserve">51410680 </t>
  </si>
  <si>
    <t>0976042378</t>
  </si>
  <si>
    <t>최재헌</t>
  </si>
  <si>
    <t xml:space="preserve">51411317 </t>
  </si>
  <si>
    <t>0876040205</t>
  </si>
  <si>
    <t>최정관</t>
  </si>
  <si>
    <t xml:space="preserve">51220469 </t>
  </si>
  <si>
    <t>00511069</t>
  </si>
  <si>
    <t>최종환</t>
  </si>
  <si>
    <t xml:space="preserve">51310418 </t>
  </si>
  <si>
    <t>0872000959</t>
  </si>
  <si>
    <t xml:space="preserve">51350135 </t>
  </si>
  <si>
    <t>0872001409</t>
  </si>
  <si>
    <t>최현석</t>
  </si>
  <si>
    <t xml:space="preserve">51330304 </t>
  </si>
  <si>
    <t>0673078533</t>
  </si>
  <si>
    <t>하기주</t>
  </si>
  <si>
    <t xml:space="preserve">51420405 </t>
  </si>
  <si>
    <t>0576033741</t>
  </si>
  <si>
    <t>하성진</t>
  </si>
  <si>
    <t xml:space="preserve">51311187 </t>
  </si>
  <si>
    <t>0776049609</t>
  </si>
  <si>
    <t>허도련</t>
  </si>
  <si>
    <t xml:space="preserve">51410897 </t>
  </si>
  <si>
    <t>0971011241</t>
  </si>
  <si>
    <t>허성훈</t>
  </si>
  <si>
    <t xml:space="preserve">51213418 </t>
  </si>
  <si>
    <t>0472003631</t>
  </si>
  <si>
    <t>현경민</t>
  </si>
  <si>
    <t xml:space="preserve">51031153 </t>
  </si>
  <si>
    <t>1072019430</t>
  </si>
  <si>
    <t>현성용</t>
  </si>
  <si>
    <t xml:space="preserve">51411359 </t>
  </si>
  <si>
    <t>0973047396</t>
  </si>
  <si>
    <t>황동진</t>
  </si>
  <si>
    <t xml:space="preserve">51410224 </t>
  </si>
  <si>
    <t>0872004919</t>
  </si>
  <si>
    <t>황병하</t>
  </si>
  <si>
    <t xml:space="preserve">51250523 </t>
  </si>
  <si>
    <t>0676051047</t>
  </si>
  <si>
    <t>황창훈</t>
  </si>
  <si>
    <t xml:space="preserve">51420188 </t>
  </si>
  <si>
    <t>0772028119</t>
  </si>
  <si>
    <t xml:space="preserve">15154    </t>
  </si>
  <si>
    <t>039403517</t>
  </si>
  <si>
    <t>공과대학 환경공학과</t>
  </si>
  <si>
    <t>김현</t>
  </si>
  <si>
    <t xml:space="preserve">48110    </t>
  </si>
  <si>
    <t>0910130</t>
  </si>
  <si>
    <t>교무처 교무팀</t>
  </si>
  <si>
    <t>오유수</t>
  </si>
  <si>
    <t xml:space="preserve">15184    </t>
  </si>
  <si>
    <t>069435262</t>
  </si>
  <si>
    <t>정보통신대학 정보통신공학부</t>
  </si>
  <si>
    <t xml:space="preserve">13070    </t>
  </si>
  <si>
    <t>069416924</t>
  </si>
  <si>
    <t>경상대학 경영학과</t>
  </si>
  <si>
    <t xml:space="preserve">48105    </t>
  </si>
  <si>
    <t>0473000196</t>
  </si>
  <si>
    <t>산학연구처 산학연구지원팀</t>
  </si>
  <si>
    <t>최기덕</t>
  </si>
  <si>
    <t xml:space="preserve">87494    </t>
  </si>
  <si>
    <t>22741</t>
  </si>
  <si>
    <t>예비군연대</t>
  </si>
  <si>
    <t>황효경</t>
  </si>
  <si>
    <t xml:space="preserve">48119    </t>
  </si>
  <si>
    <t>0473014659</t>
  </si>
  <si>
    <t>입학처 입학팀</t>
  </si>
  <si>
    <t>성명</t>
  </si>
  <si>
    <t>정윤제</t>
  </si>
  <si>
    <t>조경석</t>
  </si>
  <si>
    <t>훈련선택일자</t>
  </si>
  <si>
    <t>2014.07.02</t>
  </si>
  <si>
    <t>2014.07.01</t>
  </si>
  <si>
    <t>2014.07.04</t>
  </si>
  <si>
    <t>2014.07.03</t>
  </si>
  <si>
    <t>2014.06.30</t>
  </si>
  <si>
    <t>훈련유형</t>
  </si>
  <si>
    <t>계획시간</t>
  </si>
  <si>
    <t>향방기본훈련(기본교육)</t>
  </si>
  <si>
    <t>8H</t>
  </si>
  <si>
    <t>학번</t>
    <phoneticPr fontId="19" type="noConversion"/>
  </si>
  <si>
    <t>학과</t>
    <phoneticPr fontId="19" type="noConversion"/>
  </si>
  <si>
    <t>윤대원</t>
    <phoneticPr fontId="19" type="noConversion"/>
  </si>
  <si>
    <t>김상우</t>
    <phoneticPr fontId="19" type="noConversion"/>
  </si>
  <si>
    <t>박지훈</t>
    <phoneticPr fontId="19" type="noConversion"/>
  </si>
  <si>
    <t>기계·자동차공학부(자동차공학전공)4</t>
    <phoneticPr fontId="19" type="noConversion"/>
  </si>
  <si>
    <t>중국어중국학과4</t>
    <phoneticPr fontId="19" type="noConversion"/>
  </si>
  <si>
    <t>체육학과4</t>
    <phoneticPr fontId="19" type="noConversion"/>
  </si>
  <si>
    <t>전재성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</si>
</sst>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10"/>
      <name val="Arial"/>
      <family val="2"/>
    </font>
    <font>
      <sz val="8"/>
      <name val="맑은 고딕"/>
      <family val="2"/>
      <charset val="129"/>
      <scheme val="minor"/>
    </font>
    <font>
      <sz val="11"/>
      <name val="Courier New"/>
      <family val="3"/>
    </font>
    <font>
      <sz val="11"/>
      <name val="돋움"/>
      <family val="3"/>
      <charset val="129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3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8" fillId="0" borderId="0"/>
  </cellStyleXfs>
  <cellXfs count="7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20" fillId="33" borderId="10" xfId="0" applyFont="1" applyFill="1" applyBorder="1" applyAlignment="1">
      <alignment horizontal="center"/>
    </xf>
    <xf numFmtId="49" fontId="20" fillId="0" borderId="10" xfId="0" applyNumberFormat="1" applyFont="1" applyBorder="1" applyAlignment="1">
      <alignment horizontal="left"/>
    </xf>
    <xf numFmtId="0" fontId="0" fillId="0" borderId="0" xfId="0" applyAlignment="1"/>
    <xf numFmtId="0" fontId="0" fillId="0" borderId="0" xfId="0" applyAlignment="1">
      <alignment horizontal="center" vertical="center"/>
    </xf>
    <xf numFmtId="49" fontId="21" fillId="0" borderId="10" xfId="0" applyNumberFormat="1" applyFont="1" applyBorder="1" applyAlignment="1">
      <alignment horizontal="left"/>
    </xf>
  </cellXfs>
  <cellStyles count="43">
    <cellStyle name="20% - 강조색1" xfId="19" builtinId="30" customBuiltin="1"/>
    <cellStyle name="20% - 강조색2" xfId="23" builtinId="34" customBuiltin="1"/>
    <cellStyle name="20% - 강조색3" xfId="27" builtinId="38" customBuiltin="1"/>
    <cellStyle name="20% - 강조색4" xfId="31" builtinId="42" customBuiltin="1"/>
    <cellStyle name="20% - 강조색5" xfId="35" builtinId="46" customBuiltin="1"/>
    <cellStyle name="20% - 강조색6" xfId="39" builtinId="50" customBuiltin="1"/>
    <cellStyle name="40% - 강조색1" xfId="20" builtinId="31" customBuiltin="1"/>
    <cellStyle name="40% - 강조색2" xfId="24" builtinId="35" customBuiltin="1"/>
    <cellStyle name="40% - 강조색3" xfId="28" builtinId="39" customBuiltin="1"/>
    <cellStyle name="40% - 강조색4" xfId="32" builtinId="43" customBuiltin="1"/>
    <cellStyle name="40% - 강조색5" xfId="36" builtinId="47" customBuiltin="1"/>
    <cellStyle name="40% - 강조색6" xfId="40" builtinId="51" customBuiltin="1"/>
    <cellStyle name="60% - 강조색1" xfId="21" builtinId="32" customBuiltin="1"/>
    <cellStyle name="60% - 강조색2" xfId="25" builtinId="36" customBuiltin="1"/>
    <cellStyle name="60% - 강조색3" xfId="29" builtinId="40" customBuiltin="1"/>
    <cellStyle name="60% - 강조색4" xfId="33" builtinId="44" customBuiltin="1"/>
    <cellStyle name="60% - 강조색5" xfId="37" builtinId="48" customBuiltin="1"/>
    <cellStyle name="60% - 강조색6" xfId="41" builtinId="52" customBuiltin="1"/>
    <cellStyle name="강조색1" xfId="18" builtinId="29" customBuiltin="1"/>
    <cellStyle name="강조색2" xfId="22" builtinId="33" customBuiltin="1"/>
    <cellStyle name="강조색3" xfId="26" builtinId="37" customBuiltin="1"/>
    <cellStyle name="강조색4" xfId="30" builtinId="41" customBuiltin="1"/>
    <cellStyle name="강조색5" xfId="34" builtinId="45" customBuiltin="1"/>
    <cellStyle name="강조색6" xfId="38" builtinId="49" customBuiltin="1"/>
    <cellStyle name="경고문" xfId="14" builtinId="11" customBuiltin="1"/>
    <cellStyle name="계산" xfId="11" builtinId="22" customBuiltin="1"/>
    <cellStyle name="나쁨" xfId="7" builtinId="27" customBuiltin="1"/>
    <cellStyle name="메모" xfId="15" builtinId="10" customBuiltin="1"/>
    <cellStyle name="보통" xfId="8" builtinId="28" customBuiltin="1"/>
    <cellStyle name="설명 텍스트" xfId="16" builtinId="53" customBuiltin="1"/>
    <cellStyle name="셀 확인" xfId="13" builtinId="23" customBuiltin="1"/>
    <cellStyle name="연결된 셀" xfId="12" builtinId="24" customBuiltin="1"/>
    <cellStyle name="요약" xfId="17" builtinId="25" customBuiltin="1"/>
    <cellStyle name="입력" xfId="9" builtinId="20" customBuiltin="1"/>
    <cellStyle name="제목" xfId="1" builtinId="15" customBuiltin="1"/>
    <cellStyle name="제목 1" xfId="2" builtinId="16" customBuiltin="1"/>
    <cellStyle name="제목 2" xfId="3" builtinId="17" customBuiltin="1"/>
    <cellStyle name="제목 3" xfId="4" builtinId="18" customBuiltin="1"/>
    <cellStyle name="제목 4" xfId="5" builtinId="19" customBuiltin="1"/>
    <cellStyle name="좋음" xfId="6" builtinId="26" customBuiltin="1"/>
    <cellStyle name="출력" xfId="10" builtinId="21" customBuiltin="1"/>
    <cellStyle name="표준" xfId="0" builtinId="0"/>
    <cellStyle name="표준 2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901"/>
  <sheetViews>
    <sheetView workbookViewId="0">
      <selection activeCell="I1" sqref="I1:K1048576"/>
    </sheetView>
  </sheetViews>
  <sheetFormatPr defaultRowHeight="16.5" x14ac:dyDescent="0.3"/>
  <cols>
    <col min="1" max="1" width="23" style="4" customWidth="1"/>
    <col min="2" max="2" width="9" style="4"/>
    <col min="6" max="6" width="40.5" bestFit="1" customWidth="1"/>
    <col min="9" max="9" width="15.125" style="4" customWidth="1"/>
    <col min="10" max="11" width="9" style="4"/>
  </cols>
  <sheetData>
    <row r="1" spans="1:11" x14ac:dyDescent="0.25">
      <c r="A1" s="2" t="s">
        <v>2</v>
      </c>
      <c r="B1" s="2" t="s">
        <v>16936</v>
      </c>
      <c r="C1" s="1" t="s">
        <v>2</v>
      </c>
      <c r="D1" t="s">
        <v>0</v>
      </c>
      <c r="E1" s="1" t="s">
        <v>1</v>
      </c>
      <c r="F1" t="s">
        <v>3</v>
      </c>
      <c r="I1" s="2" t="s">
        <v>16939</v>
      </c>
      <c r="J1" s="2" t="s">
        <v>16945</v>
      </c>
      <c r="K1" s="2" t="s">
        <v>16946</v>
      </c>
    </row>
    <row r="2" spans="1:11" x14ac:dyDescent="0.25">
      <c r="A2" s="3" t="s">
        <v>778</v>
      </c>
      <c r="B2" s="3" t="s">
        <v>776</v>
      </c>
      <c r="C2" s="1" t="s">
        <v>6</v>
      </c>
      <c r="D2" t="s">
        <v>4</v>
      </c>
      <c r="E2" s="1" t="s">
        <v>5</v>
      </c>
      <c r="F2" t="s">
        <v>7</v>
      </c>
      <c r="G2" t="str">
        <f>VLOOKUP(A2,$C:$E,3,0)</f>
        <v xml:space="preserve">21412951 </v>
      </c>
      <c r="H2" t="str">
        <f>VLOOKUP(A2,$C:$F,4,0)</f>
        <v>경영학과1</v>
      </c>
      <c r="I2" s="3" t="s">
        <v>16944</v>
      </c>
      <c r="J2" s="3" t="s">
        <v>16947</v>
      </c>
      <c r="K2" s="3" t="s">
        <v>16948</v>
      </c>
    </row>
    <row r="3" spans="1:11" x14ac:dyDescent="0.25">
      <c r="A3" s="3" t="s">
        <v>1261</v>
      </c>
      <c r="B3" s="3" t="s">
        <v>1259</v>
      </c>
      <c r="C3" s="1" t="s">
        <v>10</v>
      </c>
      <c r="D3" t="s">
        <v>8</v>
      </c>
      <c r="E3" s="1" t="s">
        <v>9</v>
      </c>
      <c r="F3" t="s">
        <v>11</v>
      </c>
      <c r="G3" t="str">
        <f t="shared" ref="G3:G66" si="0">VLOOKUP(A3,$C:$E,3,0)</f>
        <v xml:space="preserve">21026143 </v>
      </c>
      <c r="H3" t="str">
        <f t="shared" ref="H3:H66" si="1">VLOOKUP(A3,$C:$F,4,0)</f>
        <v>건축공학과(야)3</v>
      </c>
      <c r="I3" s="3" t="s">
        <v>16944</v>
      </c>
      <c r="J3" s="3" t="s">
        <v>16947</v>
      </c>
      <c r="K3" s="3" t="s">
        <v>16948</v>
      </c>
    </row>
    <row r="4" spans="1:11" x14ac:dyDescent="0.25">
      <c r="A4" s="3" t="s">
        <v>1781</v>
      </c>
      <c r="B4" s="3" t="s">
        <v>1779</v>
      </c>
      <c r="C4" s="1" t="s">
        <v>14</v>
      </c>
      <c r="D4" t="s">
        <v>12</v>
      </c>
      <c r="E4" s="1" t="s">
        <v>13</v>
      </c>
      <c r="F4" t="s">
        <v>15</v>
      </c>
      <c r="G4" t="str">
        <f t="shared" si="0"/>
        <v xml:space="preserve">21080587 </v>
      </c>
      <c r="H4" t="str">
        <f t="shared" si="1"/>
        <v>경영학과4</v>
      </c>
      <c r="I4" s="3" t="s">
        <v>16944</v>
      </c>
      <c r="J4" s="3" t="s">
        <v>16947</v>
      </c>
      <c r="K4" s="3" t="s">
        <v>16948</v>
      </c>
    </row>
    <row r="5" spans="1:11" x14ac:dyDescent="0.25">
      <c r="A5" s="3" t="s">
        <v>2032</v>
      </c>
      <c r="B5" s="3" t="s">
        <v>2030</v>
      </c>
      <c r="C5" s="1" t="s">
        <v>18</v>
      </c>
      <c r="D5" t="s">
        <v>16</v>
      </c>
      <c r="E5" s="1" t="s">
        <v>17</v>
      </c>
      <c r="F5" t="s">
        <v>19</v>
      </c>
      <c r="G5" t="str">
        <f t="shared" si="0"/>
        <v xml:space="preserve">21410762 </v>
      </c>
      <c r="H5" t="str">
        <f t="shared" si="1"/>
        <v>경제학과1</v>
      </c>
      <c r="I5" s="3" t="s">
        <v>16944</v>
      </c>
      <c r="J5" s="3" t="s">
        <v>16947</v>
      </c>
      <c r="K5" s="3" t="s">
        <v>16948</v>
      </c>
    </row>
    <row r="6" spans="1:11" x14ac:dyDescent="0.25">
      <c r="A6" s="3" t="s">
        <v>2180</v>
      </c>
      <c r="B6" s="3" t="s">
        <v>2178</v>
      </c>
      <c r="C6" s="1" t="s">
        <v>22</v>
      </c>
      <c r="D6" t="s">
        <v>20</v>
      </c>
      <c r="E6" s="1" t="s">
        <v>21</v>
      </c>
      <c r="F6" t="s">
        <v>23</v>
      </c>
      <c r="G6" t="str">
        <f t="shared" si="0"/>
        <v xml:space="preserve">21025652 </v>
      </c>
      <c r="H6" t="str">
        <f t="shared" si="1"/>
        <v>건축공학과3</v>
      </c>
      <c r="I6" s="3" t="s">
        <v>16944</v>
      </c>
      <c r="J6" s="3" t="s">
        <v>16947</v>
      </c>
      <c r="K6" s="3" t="s">
        <v>16948</v>
      </c>
    </row>
    <row r="7" spans="1:11" x14ac:dyDescent="0.25">
      <c r="A7" s="3" t="s">
        <v>2289</v>
      </c>
      <c r="B7" s="3" t="s">
        <v>2287</v>
      </c>
      <c r="C7" s="1" t="s">
        <v>26</v>
      </c>
      <c r="D7" t="s">
        <v>24</v>
      </c>
      <c r="E7" s="1" t="s">
        <v>25</v>
      </c>
      <c r="F7" t="s">
        <v>27</v>
      </c>
      <c r="G7" t="str">
        <f t="shared" si="0"/>
        <v xml:space="preserve">21282178 </v>
      </c>
      <c r="H7" t="str">
        <f t="shared" si="1"/>
        <v>가정복지학과3</v>
      </c>
      <c r="I7" s="3" t="s">
        <v>16944</v>
      </c>
      <c r="J7" s="3" t="s">
        <v>16947</v>
      </c>
      <c r="K7" s="3" t="s">
        <v>16948</v>
      </c>
    </row>
    <row r="8" spans="1:11" x14ac:dyDescent="0.25">
      <c r="A8" s="3" t="s">
        <v>2753</v>
      </c>
      <c r="B8" s="3" t="s">
        <v>2751</v>
      </c>
      <c r="C8" s="1" t="s">
        <v>30</v>
      </c>
      <c r="D8" t="s">
        <v>28</v>
      </c>
      <c r="E8" s="1" t="s">
        <v>29</v>
      </c>
      <c r="F8" t="s">
        <v>31</v>
      </c>
      <c r="G8" t="str">
        <f t="shared" si="0"/>
        <v xml:space="preserve">21026091 </v>
      </c>
      <c r="H8" t="str">
        <f t="shared" si="1"/>
        <v>건축공학과(야)3</v>
      </c>
      <c r="I8" s="3" t="s">
        <v>16944</v>
      </c>
      <c r="J8" s="3" t="s">
        <v>16947</v>
      </c>
      <c r="K8" s="3" t="s">
        <v>16948</v>
      </c>
    </row>
    <row r="9" spans="1:11" x14ac:dyDescent="0.25">
      <c r="A9" s="3" t="s">
        <v>3368</v>
      </c>
      <c r="B9" s="3" t="s">
        <v>3366</v>
      </c>
      <c r="C9" s="1" t="s">
        <v>34</v>
      </c>
      <c r="D9" t="s">
        <v>32</v>
      </c>
      <c r="E9" s="1" t="s">
        <v>33</v>
      </c>
      <c r="F9" t="s">
        <v>35</v>
      </c>
      <c r="G9" t="str">
        <f t="shared" si="0"/>
        <v xml:space="preserve">21281496 </v>
      </c>
      <c r="H9" t="str">
        <f t="shared" si="1"/>
        <v>경영학과3</v>
      </c>
      <c r="I9" s="3" t="s">
        <v>16944</v>
      </c>
      <c r="J9" s="3" t="s">
        <v>16947</v>
      </c>
      <c r="K9" s="3" t="s">
        <v>16948</v>
      </c>
    </row>
    <row r="10" spans="1:11" x14ac:dyDescent="0.25">
      <c r="A10" s="3" t="s">
        <v>3474</v>
      </c>
      <c r="B10" s="3" t="s">
        <v>3472</v>
      </c>
      <c r="C10" s="1" t="s">
        <v>38</v>
      </c>
      <c r="D10" t="s">
        <v>36</v>
      </c>
      <c r="E10" s="1" t="s">
        <v>37</v>
      </c>
      <c r="F10" t="s">
        <v>39</v>
      </c>
      <c r="G10" t="str">
        <f t="shared" si="0"/>
        <v xml:space="preserve">20910755 </v>
      </c>
      <c r="H10" t="str">
        <f t="shared" si="1"/>
        <v>경제학과3</v>
      </c>
      <c r="I10" s="3" t="s">
        <v>16944</v>
      </c>
      <c r="J10" s="3" t="s">
        <v>16947</v>
      </c>
      <c r="K10" s="3" t="s">
        <v>16948</v>
      </c>
    </row>
    <row r="11" spans="1:11" x14ac:dyDescent="0.25">
      <c r="A11" s="3" t="s">
        <v>3948</v>
      </c>
      <c r="B11" s="3" t="s">
        <v>3946</v>
      </c>
      <c r="C11" s="1" t="s">
        <v>42</v>
      </c>
      <c r="D11" t="s">
        <v>40</v>
      </c>
      <c r="E11" s="1" t="s">
        <v>41</v>
      </c>
      <c r="F11" t="s">
        <v>43</v>
      </c>
      <c r="G11" t="str">
        <f t="shared" si="0"/>
        <v xml:space="preserve">21011572 </v>
      </c>
      <c r="H11" t="str">
        <f t="shared" si="1"/>
        <v>경제학과2</v>
      </c>
      <c r="I11" s="3" t="s">
        <v>16944</v>
      </c>
      <c r="J11" s="3" t="s">
        <v>16947</v>
      </c>
      <c r="K11" s="3" t="s">
        <v>16948</v>
      </c>
    </row>
    <row r="12" spans="1:11" x14ac:dyDescent="0.25">
      <c r="A12" s="3" t="s">
        <v>4692</v>
      </c>
      <c r="B12" s="3" t="s">
        <v>4690</v>
      </c>
      <c r="C12" s="1" t="s">
        <v>45</v>
      </c>
      <c r="D12" t="s">
        <v>40</v>
      </c>
      <c r="E12" s="1" t="s">
        <v>44</v>
      </c>
      <c r="F12" t="s">
        <v>46</v>
      </c>
      <c r="G12" t="str">
        <f t="shared" si="0"/>
        <v xml:space="preserve">21012254 </v>
      </c>
      <c r="H12" t="str">
        <f t="shared" si="1"/>
        <v>경제학과3</v>
      </c>
      <c r="I12" s="3" t="s">
        <v>16944</v>
      </c>
      <c r="J12" s="3" t="s">
        <v>16947</v>
      </c>
      <c r="K12" s="3" t="s">
        <v>16948</v>
      </c>
    </row>
    <row r="13" spans="1:11" x14ac:dyDescent="0.25">
      <c r="A13" s="3" t="s">
        <v>4841</v>
      </c>
      <c r="B13" s="3" t="s">
        <v>4839</v>
      </c>
      <c r="C13" s="1" t="s">
        <v>49</v>
      </c>
      <c r="D13" t="s">
        <v>47</v>
      </c>
      <c r="E13" s="1" t="s">
        <v>48</v>
      </c>
      <c r="F13" t="s">
        <v>50</v>
      </c>
      <c r="G13" t="str">
        <f t="shared" si="0"/>
        <v xml:space="preserve">21014948 </v>
      </c>
      <c r="H13" t="str">
        <f t="shared" si="1"/>
        <v>경영학과3</v>
      </c>
      <c r="I13" s="3" t="s">
        <v>16944</v>
      </c>
      <c r="J13" s="3" t="s">
        <v>16947</v>
      </c>
      <c r="K13" s="3" t="s">
        <v>16948</v>
      </c>
    </row>
    <row r="14" spans="1:11" x14ac:dyDescent="0.25">
      <c r="A14" s="3" t="s">
        <v>5423</v>
      </c>
      <c r="B14" s="3" t="s">
        <v>5421</v>
      </c>
      <c r="C14" s="1" t="s">
        <v>53</v>
      </c>
      <c r="D14" t="s">
        <v>51</v>
      </c>
      <c r="E14" s="1" t="s">
        <v>52</v>
      </c>
      <c r="F14" t="s">
        <v>54</v>
      </c>
      <c r="G14" t="str">
        <f t="shared" si="0"/>
        <v xml:space="preserve">20825772 </v>
      </c>
      <c r="H14" t="str">
        <f t="shared" si="1"/>
        <v>건축공학과(야)4</v>
      </c>
      <c r="I14" s="3" t="s">
        <v>16944</v>
      </c>
      <c r="J14" s="3" t="s">
        <v>16947</v>
      </c>
      <c r="K14" s="3" t="s">
        <v>16948</v>
      </c>
    </row>
    <row r="15" spans="1:11" x14ac:dyDescent="0.25">
      <c r="A15" s="3" t="s">
        <v>5459</v>
      </c>
      <c r="B15" s="3" t="s">
        <v>5457</v>
      </c>
      <c r="C15" s="1" t="s">
        <v>57</v>
      </c>
      <c r="D15" t="s">
        <v>55</v>
      </c>
      <c r="E15" s="1" t="s">
        <v>56</v>
      </c>
      <c r="F15" t="s">
        <v>58</v>
      </c>
      <c r="G15" t="str">
        <f t="shared" si="0"/>
        <v xml:space="preserve">21012461 </v>
      </c>
      <c r="H15" t="str">
        <f t="shared" si="1"/>
        <v>경제학과3</v>
      </c>
      <c r="I15" s="3" t="s">
        <v>16944</v>
      </c>
      <c r="J15" s="3" t="s">
        <v>16947</v>
      </c>
      <c r="K15" s="3" t="s">
        <v>16948</v>
      </c>
    </row>
    <row r="16" spans="1:11" x14ac:dyDescent="0.25">
      <c r="A16" s="3" t="s">
        <v>5643</v>
      </c>
      <c r="B16" s="3" t="s">
        <v>5641</v>
      </c>
      <c r="C16" s="1" t="s">
        <v>61</v>
      </c>
      <c r="D16" t="s">
        <v>59</v>
      </c>
      <c r="E16" s="1" t="s">
        <v>60</v>
      </c>
      <c r="F16" t="s">
        <v>62</v>
      </c>
      <c r="G16" t="str">
        <f t="shared" si="0"/>
        <v xml:space="preserve">21011394 </v>
      </c>
      <c r="H16" t="str">
        <f t="shared" si="1"/>
        <v>경제학과3</v>
      </c>
      <c r="I16" s="3" t="s">
        <v>16944</v>
      </c>
      <c r="J16" s="3" t="s">
        <v>16947</v>
      </c>
      <c r="K16" s="3" t="s">
        <v>16948</v>
      </c>
    </row>
    <row r="17" spans="1:11" x14ac:dyDescent="0.25">
      <c r="A17" s="3" t="s">
        <v>6018</v>
      </c>
      <c r="B17" s="3" t="s">
        <v>6016</v>
      </c>
      <c r="C17" s="1" t="s">
        <v>65</v>
      </c>
      <c r="D17" t="s">
        <v>63</v>
      </c>
      <c r="E17" s="1" t="s">
        <v>64</v>
      </c>
      <c r="F17" t="s">
        <v>66</v>
      </c>
      <c r="G17" t="str">
        <f t="shared" si="0"/>
        <v xml:space="preserve">20510841 </v>
      </c>
      <c r="H17" t="str">
        <f t="shared" si="1"/>
        <v>경제학과4</v>
      </c>
      <c r="I17" s="3" t="s">
        <v>16944</v>
      </c>
      <c r="J17" s="3" t="s">
        <v>16947</v>
      </c>
      <c r="K17" s="3" t="s">
        <v>16948</v>
      </c>
    </row>
    <row r="18" spans="1:11" x14ac:dyDescent="0.25">
      <c r="A18" s="3" t="s">
        <v>6462</v>
      </c>
      <c r="B18" s="3" t="s">
        <v>6456</v>
      </c>
      <c r="C18" s="1" t="s">
        <v>69</v>
      </c>
      <c r="D18" t="s">
        <v>67</v>
      </c>
      <c r="E18" s="1" t="s">
        <v>68</v>
      </c>
      <c r="F18" t="s">
        <v>62</v>
      </c>
      <c r="G18" t="str">
        <f t="shared" si="0"/>
        <v xml:space="preserve">21111061 </v>
      </c>
      <c r="H18" t="str">
        <f t="shared" si="1"/>
        <v>경제학과2</v>
      </c>
      <c r="I18" s="3" t="s">
        <v>16944</v>
      </c>
      <c r="J18" s="3" t="s">
        <v>16947</v>
      </c>
      <c r="K18" s="3" t="s">
        <v>16948</v>
      </c>
    </row>
    <row r="19" spans="1:11" x14ac:dyDescent="0.25">
      <c r="A19" s="3" t="s">
        <v>6776</v>
      </c>
      <c r="B19" s="3" t="s">
        <v>6774</v>
      </c>
      <c r="C19" s="1" t="s">
        <v>72</v>
      </c>
      <c r="D19" t="s">
        <v>70</v>
      </c>
      <c r="E19" s="1" t="s">
        <v>71</v>
      </c>
      <c r="F19" t="s">
        <v>73</v>
      </c>
      <c r="G19" t="str">
        <f t="shared" si="0"/>
        <v xml:space="preserve">21025830 </v>
      </c>
      <c r="H19" t="str">
        <f t="shared" si="1"/>
        <v>건축공학과3</v>
      </c>
      <c r="I19" s="3" t="s">
        <v>16944</v>
      </c>
      <c r="J19" s="3" t="s">
        <v>16947</v>
      </c>
      <c r="K19" s="3" t="s">
        <v>16948</v>
      </c>
    </row>
    <row r="20" spans="1:11" x14ac:dyDescent="0.25">
      <c r="A20" s="3" t="s">
        <v>6916</v>
      </c>
      <c r="B20" s="3" t="s">
        <v>6914</v>
      </c>
      <c r="C20" s="1" t="s">
        <v>75</v>
      </c>
      <c r="D20" t="s">
        <v>70</v>
      </c>
      <c r="E20" s="1" t="s">
        <v>74</v>
      </c>
      <c r="F20" t="s">
        <v>76</v>
      </c>
      <c r="G20" t="str">
        <f t="shared" si="0"/>
        <v xml:space="preserve">21014935 </v>
      </c>
      <c r="H20" t="str">
        <f t="shared" si="1"/>
        <v>경영학과2</v>
      </c>
      <c r="I20" s="3" t="s">
        <v>16944</v>
      </c>
      <c r="J20" s="3" t="s">
        <v>16947</v>
      </c>
      <c r="K20" s="3" t="s">
        <v>16948</v>
      </c>
    </row>
    <row r="21" spans="1:11" x14ac:dyDescent="0.25">
      <c r="A21" s="3" t="s">
        <v>7715</v>
      </c>
      <c r="B21" s="3" t="s">
        <v>7713</v>
      </c>
      <c r="C21" s="1" t="s">
        <v>79</v>
      </c>
      <c r="D21" t="s">
        <v>77</v>
      </c>
      <c r="E21" s="1" t="s">
        <v>78</v>
      </c>
      <c r="F21" t="s">
        <v>39</v>
      </c>
      <c r="G21" t="str">
        <f t="shared" si="0"/>
        <v xml:space="preserve">21281580 </v>
      </c>
      <c r="H21" t="str">
        <f t="shared" si="1"/>
        <v>경영학과3</v>
      </c>
      <c r="I21" s="3" t="s">
        <v>16944</v>
      </c>
      <c r="J21" s="3" t="s">
        <v>16947</v>
      </c>
      <c r="K21" s="3" t="s">
        <v>16948</v>
      </c>
    </row>
    <row r="22" spans="1:11" x14ac:dyDescent="0.25">
      <c r="A22" s="3" t="s">
        <v>8547</v>
      </c>
      <c r="B22" s="3" t="s">
        <v>8545</v>
      </c>
      <c r="C22" s="1" t="s">
        <v>82</v>
      </c>
      <c r="D22" t="s">
        <v>80</v>
      </c>
      <c r="E22" s="1" t="s">
        <v>81</v>
      </c>
      <c r="F22" t="s">
        <v>83</v>
      </c>
      <c r="G22" t="str">
        <f t="shared" si="0"/>
        <v xml:space="preserve">21012458 </v>
      </c>
      <c r="H22" t="str">
        <f t="shared" si="1"/>
        <v>경제학과3</v>
      </c>
      <c r="I22" s="3" t="s">
        <v>16944</v>
      </c>
      <c r="J22" s="3" t="s">
        <v>16947</v>
      </c>
      <c r="K22" s="3" t="s">
        <v>16948</v>
      </c>
    </row>
    <row r="23" spans="1:11" x14ac:dyDescent="0.25">
      <c r="A23" s="3" t="s">
        <v>8747</v>
      </c>
      <c r="B23" s="3" t="s">
        <v>8745</v>
      </c>
      <c r="C23" s="1" t="s">
        <v>86</v>
      </c>
      <c r="D23" t="s">
        <v>84</v>
      </c>
      <c r="E23" s="1" t="s">
        <v>85</v>
      </c>
      <c r="F23" t="s">
        <v>58</v>
      </c>
      <c r="G23" t="str">
        <f t="shared" si="0"/>
        <v xml:space="preserve">21020343 </v>
      </c>
      <c r="H23" t="str">
        <f t="shared" si="1"/>
        <v>가정복지학과3</v>
      </c>
      <c r="I23" s="3" t="s">
        <v>16944</v>
      </c>
      <c r="J23" s="3" t="s">
        <v>16947</v>
      </c>
      <c r="K23" s="3" t="s">
        <v>16948</v>
      </c>
    </row>
    <row r="24" spans="1:11" x14ac:dyDescent="0.25">
      <c r="A24" s="3" t="s">
        <v>9013</v>
      </c>
      <c r="B24" s="3" t="s">
        <v>9011</v>
      </c>
      <c r="C24" s="1" t="s">
        <v>89</v>
      </c>
      <c r="D24" t="s">
        <v>87</v>
      </c>
      <c r="E24" s="1" t="s">
        <v>88</v>
      </c>
      <c r="F24" t="s">
        <v>90</v>
      </c>
      <c r="G24" t="str">
        <f t="shared" si="0"/>
        <v xml:space="preserve">21014838 </v>
      </c>
      <c r="H24" t="str">
        <f t="shared" si="1"/>
        <v>경영학과3</v>
      </c>
      <c r="I24" s="3" t="s">
        <v>16944</v>
      </c>
      <c r="J24" s="3" t="s">
        <v>16947</v>
      </c>
      <c r="K24" s="3" t="s">
        <v>16948</v>
      </c>
    </row>
    <row r="25" spans="1:11" x14ac:dyDescent="0.25">
      <c r="A25" s="3" t="s">
        <v>9184</v>
      </c>
      <c r="B25" s="3" t="s">
        <v>9180</v>
      </c>
      <c r="C25" s="1" t="s">
        <v>92</v>
      </c>
      <c r="D25" t="s">
        <v>87</v>
      </c>
      <c r="E25" s="1" t="s">
        <v>91</v>
      </c>
      <c r="F25" t="s">
        <v>93</v>
      </c>
      <c r="G25" t="str">
        <f t="shared" si="0"/>
        <v xml:space="preserve">20910959 </v>
      </c>
      <c r="H25" t="str">
        <f t="shared" si="1"/>
        <v>경제학과4</v>
      </c>
      <c r="I25" s="3" t="s">
        <v>16944</v>
      </c>
      <c r="J25" s="3" t="s">
        <v>16947</v>
      </c>
      <c r="K25" s="3" t="s">
        <v>16948</v>
      </c>
    </row>
    <row r="26" spans="1:11" x14ac:dyDescent="0.25">
      <c r="A26" s="3" t="s">
        <v>9301</v>
      </c>
      <c r="B26" s="3" t="s">
        <v>9299</v>
      </c>
      <c r="C26" s="1" t="s">
        <v>96</v>
      </c>
      <c r="D26" t="s">
        <v>94</v>
      </c>
      <c r="E26" s="1" t="s">
        <v>95</v>
      </c>
      <c r="F26" t="s">
        <v>97</v>
      </c>
      <c r="G26" t="str">
        <f t="shared" si="0"/>
        <v xml:space="preserve">20925423 </v>
      </c>
      <c r="H26" t="str">
        <f t="shared" si="1"/>
        <v>건축공학과(야)3</v>
      </c>
      <c r="I26" s="3" t="s">
        <v>16944</v>
      </c>
      <c r="J26" s="3" t="s">
        <v>16947</v>
      </c>
      <c r="K26" s="3" t="s">
        <v>16948</v>
      </c>
    </row>
    <row r="27" spans="1:11" x14ac:dyDescent="0.25">
      <c r="A27" s="3" t="s">
        <v>9425</v>
      </c>
      <c r="B27" s="3" t="s">
        <v>9423</v>
      </c>
      <c r="C27" s="1" t="s">
        <v>100</v>
      </c>
      <c r="D27" t="s">
        <v>98</v>
      </c>
      <c r="E27" s="1" t="s">
        <v>99</v>
      </c>
      <c r="F27" t="s">
        <v>101</v>
      </c>
      <c r="G27" t="str">
        <f t="shared" si="0"/>
        <v xml:space="preserve">21080626 </v>
      </c>
      <c r="H27" t="str">
        <f t="shared" si="1"/>
        <v>경영학과4</v>
      </c>
      <c r="I27" s="3" t="s">
        <v>16944</v>
      </c>
      <c r="J27" s="3" t="s">
        <v>16947</v>
      </c>
      <c r="K27" s="3" t="s">
        <v>16948</v>
      </c>
    </row>
    <row r="28" spans="1:11" x14ac:dyDescent="0.25">
      <c r="A28" s="3" t="s">
        <v>9446</v>
      </c>
      <c r="B28" s="3" t="s">
        <v>9444</v>
      </c>
      <c r="C28" s="1" t="s">
        <v>104</v>
      </c>
      <c r="D28" t="s">
        <v>102</v>
      </c>
      <c r="E28" s="1" t="s">
        <v>103</v>
      </c>
      <c r="F28" t="s">
        <v>105</v>
      </c>
      <c r="G28" t="str">
        <f t="shared" si="0"/>
        <v xml:space="preserve">21014294 </v>
      </c>
      <c r="H28" t="str">
        <f t="shared" si="1"/>
        <v>경영학과2</v>
      </c>
      <c r="I28" s="3" t="s">
        <v>16944</v>
      </c>
      <c r="J28" s="3" t="s">
        <v>16947</v>
      </c>
      <c r="K28" s="3" t="s">
        <v>16948</v>
      </c>
    </row>
    <row r="29" spans="1:11" x14ac:dyDescent="0.25">
      <c r="A29" s="3" t="s">
        <v>10031</v>
      </c>
      <c r="B29" s="3" t="s">
        <v>10029</v>
      </c>
      <c r="C29" s="1" t="s">
        <v>108</v>
      </c>
      <c r="D29" t="s">
        <v>106</v>
      </c>
      <c r="E29" s="1" t="s">
        <v>107</v>
      </c>
      <c r="F29" t="s">
        <v>109</v>
      </c>
      <c r="G29" t="str">
        <f t="shared" si="0"/>
        <v xml:space="preserve">20810059 </v>
      </c>
      <c r="H29" t="str">
        <f t="shared" si="1"/>
        <v>경제학과4</v>
      </c>
      <c r="I29" s="3" t="s">
        <v>16944</v>
      </c>
      <c r="J29" s="3" t="s">
        <v>16947</v>
      </c>
      <c r="K29" s="3" t="s">
        <v>16948</v>
      </c>
    </row>
    <row r="30" spans="1:11" x14ac:dyDescent="0.25">
      <c r="A30" s="3" t="s">
        <v>10577</v>
      </c>
      <c r="B30" s="3" t="s">
        <v>10575</v>
      </c>
      <c r="C30" s="1" t="s">
        <v>112</v>
      </c>
      <c r="D30" t="s">
        <v>110</v>
      </c>
      <c r="E30" s="1" t="s">
        <v>111</v>
      </c>
      <c r="F30" t="s">
        <v>113</v>
      </c>
      <c r="G30" t="str">
        <f t="shared" si="0"/>
        <v xml:space="preserve">21012225 </v>
      </c>
      <c r="H30" t="str">
        <f t="shared" si="1"/>
        <v>경제학과3</v>
      </c>
      <c r="I30" s="3" t="s">
        <v>16944</v>
      </c>
      <c r="J30" s="3" t="s">
        <v>16947</v>
      </c>
      <c r="K30" s="3" t="s">
        <v>16948</v>
      </c>
    </row>
    <row r="31" spans="1:11" x14ac:dyDescent="0.25">
      <c r="A31" s="3" t="s">
        <v>11090</v>
      </c>
      <c r="B31" s="3" t="s">
        <v>11084</v>
      </c>
      <c r="C31" s="1" t="s">
        <v>115</v>
      </c>
      <c r="D31" t="s">
        <v>110</v>
      </c>
      <c r="E31" s="1" t="s">
        <v>114</v>
      </c>
      <c r="F31" t="s">
        <v>116</v>
      </c>
      <c r="G31" t="str">
        <f t="shared" si="0"/>
        <v xml:space="preserve">21012186 </v>
      </c>
      <c r="H31" t="str">
        <f t="shared" si="1"/>
        <v>경제학과3</v>
      </c>
      <c r="I31" s="3" t="s">
        <v>16944</v>
      </c>
      <c r="J31" s="3" t="s">
        <v>16947</v>
      </c>
      <c r="K31" s="3" t="s">
        <v>16948</v>
      </c>
    </row>
    <row r="32" spans="1:11" x14ac:dyDescent="0.25">
      <c r="A32" s="3" t="s">
        <v>11297</v>
      </c>
      <c r="B32" s="3" t="s">
        <v>11295</v>
      </c>
      <c r="C32" s="1" t="s">
        <v>118</v>
      </c>
      <c r="D32" t="s">
        <v>110</v>
      </c>
      <c r="E32" s="1" t="s">
        <v>117</v>
      </c>
      <c r="F32" t="s">
        <v>119</v>
      </c>
      <c r="G32" t="str">
        <f t="shared" si="0"/>
        <v xml:space="preserve">21281551 </v>
      </c>
      <c r="H32" t="str">
        <f t="shared" si="1"/>
        <v>경영학과3</v>
      </c>
      <c r="I32" s="3" t="s">
        <v>16944</v>
      </c>
      <c r="J32" s="3" t="s">
        <v>16947</v>
      </c>
      <c r="K32" s="3" t="s">
        <v>16948</v>
      </c>
    </row>
    <row r="33" spans="1:11" x14ac:dyDescent="0.25">
      <c r="A33" s="3" t="s">
        <v>13348</v>
      </c>
      <c r="B33" s="3" t="s">
        <v>13346</v>
      </c>
      <c r="C33" s="1" t="s">
        <v>122</v>
      </c>
      <c r="D33" t="s">
        <v>120</v>
      </c>
      <c r="E33" s="1" t="s">
        <v>121</v>
      </c>
      <c r="F33" t="s">
        <v>123</v>
      </c>
      <c r="G33" t="str">
        <f t="shared" si="0"/>
        <v xml:space="preserve">21025623 </v>
      </c>
      <c r="H33" t="str">
        <f t="shared" si="1"/>
        <v>건축공학과3</v>
      </c>
      <c r="I33" s="3" t="s">
        <v>16944</v>
      </c>
      <c r="J33" s="3" t="s">
        <v>16947</v>
      </c>
      <c r="K33" s="3" t="s">
        <v>16948</v>
      </c>
    </row>
    <row r="34" spans="1:11" x14ac:dyDescent="0.25">
      <c r="A34" s="3" t="s">
        <v>13572</v>
      </c>
      <c r="B34" s="3" t="s">
        <v>13570</v>
      </c>
      <c r="C34" s="1" t="s">
        <v>126</v>
      </c>
      <c r="D34" t="s">
        <v>124</v>
      </c>
      <c r="E34" s="1" t="s">
        <v>125</v>
      </c>
      <c r="F34" t="s">
        <v>127</v>
      </c>
      <c r="G34" t="str">
        <f t="shared" si="0"/>
        <v xml:space="preserve">21282275 </v>
      </c>
      <c r="H34" t="str">
        <f t="shared" si="1"/>
        <v>건축공학과3</v>
      </c>
      <c r="I34" s="3" t="s">
        <v>16944</v>
      </c>
      <c r="J34" s="3" t="s">
        <v>16947</v>
      </c>
      <c r="K34" s="3" t="s">
        <v>16948</v>
      </c>
    </row>
    <row r="35" spans="1:11" x14ac:dyDescent="0.25">
      <c r="A35" s="3" t="s">
        <v>13578</v>
      </c>
      <c r="B35" s="3" t="s">
        <v>13576</v>
      </c>
      <c r="C35" s="1" t="s">
        <v>130</v>
      </c>
      <c r="D35" t="s">
        <v>128</v>
      </c>
      <c r="E35" s="1" t="s">
        <v>129</v>
      </c>
      <c r="F35" t="s">
        <v>131</v>
      </c>
      <c r="G35" t="str">
        <f t="shared" si="0"/>
        <v xml:space="preserve">21012160 </v>
      </c>
      <c r="H35" t="str">
        <f t="shared" si="1"/>
        <v>경제학과3</v>
      </c>
      <c r="I35" s="3" t="s">
        <v>16944</v>
      </c>
      <c r="J35" s="3" t="s">
        <v>16947</v>
      </c>
      <c r="K35" s="3" t="s">
        <v>16948</v>
      </c>
    </row>
    <row r="36" spans="1:11" x14ac:dyDescent="0.25">
      <c r="A36" s="3" t="s">
        <v>14383</v>
      </c>
      <c r="B36" s="3" t="s">
        <v>14381</v>
      </c>
      <c r="C36" s="1" t="s">
        <v>134</v>
      </c>
      <c r="D36" t="s">
        <v>132</v>
      </c>
      <c r="E36" s="1" t="s">
        <v>133</v>
      </c>
      <c r="F36" t="s">
        <v>135</v>
      </c>
      <c r="G36" t="str">
        <f t="shared" si="0"/>
        <v xml:space="preserve">20713745 </v>
      </c>
      <c r="H36" t="str">
        <f t="shared" si="1"/>
        <v>경영학과4</v>
      </c>
      <c r="I36" s="3" t="s">
        <v>16944</v>
      </c>
      <c r="J36" s="3" t="s">
        <v>16947</v>
      </c>
      <c r="K36" s="3" t="s">
        <v>16948</v>
      </c>
    </row>
    <row r="37" spans="1:11" x14ac:dyDescent="0.25">
      <c r="A37" s="3" t="s">
        <v>14578</v>
      </c>
      <c r="B37" s="3" t="s">
        <v>14576</v>
      </c>
      <c r="C37" s="1" t="s">
        <v>138</v>
      </c>
      <c r="D37" t="s">
        <v>136</v>
      </c>
      <c r="E37" s="1" t="s">
        <v>137</v>
      </c>
      <c r="F37" t="s">
        <v>139</v>
      </c>
      <c r="G37" t="str">
        <f t="shared" si="0"/>
        <v xml:space="preserve">21014951 </v>
      </c>
      <c r="H37" t="str">
        <f t="shared" si="1"/>
        <v>경영학과2</v>
      </c>
      <c r="I37" s="3" t="s">
        <v>16944</v>
      </c>
      <c r="J37" s="3" t="s">
        <v>16947</v>
      </c>
      <c r="K37" s="3" t="s">
        <v>16948</v>
      </c>
    </row>
    <row r="38" spans="1:11" x14ac:dyDescent="0.25">
      <c r="A38" s="3" t="s">
        <v>16016</v>
      </c>
      <c r="B38" s="3" t="s">
        <v>16014</v>
      </c>
      <c r="C38" s="1" t="s">
        <v>142</v>
      </c>
      <c r="D38" t="s">
        <v>140</v>
      </c>
      <c r="E38" s="1" t="s">
        <v>141</v>
      </c>
      <c r="F38" t="s">
        <v>143</v>
      </c>
      <c r="G38" t="str">
        <f t="shared" si="0"/>
        <v xml:space="preserve">20415441 </v>
      </c>
      <c r="H38" t="str">
        <f t="shared" si="1"/>
        <v>경영학과3</v>
      </c>
      <c r="I38" s="3" t="s">
        <v>16944</v>
      </c>
      <c r="J38" s="3" t="s">
        <v>16947</v>
      </c>
      <c r="K38" s="3" t="s">
        <v>16948</v>
      </c>
    </row>
    <row r="39" spans="1:11" x14ac:dyDescent="0.25">
      <c r="A39" s="3" t="s">
        <v>16224</v>
      </c>
      <c r="B39" s="3" t="s">
        <v>16220</v>
      </c>
      <c r="C39" s="1" t="s">
        <v>146</v>
      </c>
      <c r="D39" t="s">
        <v>144</v>
      </c>
      <c r="E39" s="1" t="s">
        <v>145</v>
      </c>
      <c r="F39" t="s">
        <v>11</v>
      </c>
      <c r="G39" t="str">
        <f t="shared" si="0"/>
        <v xml:space="preserve">21282288 </v>
      </c>
      <c r="H39" t="str">
        <f t="shared" si="1"/>
        <v>건축공학과3</v>
      </c>
      <c r="I39" s="3" t="s">
        <v>16944</v>
      </c>
      <c r="J39" s="3" t="s">
        <v>16947</v>
      </c>
      <c r="K39" s="3" t="s">
        <v>16948</v>
      </c>
    </row>
    <row r="40" spans="1:11" x14ac:dyDescent="0.25">
      <c r="A40" s="3" t="s">
        <v>316</v>
      </c>
      <c r="B40" s="3" t="s">
        <v>314</v>
      </c>
      <c r="C40" s="1" t="s">
        <v>149</v>
      </c>
      <c r="D40" t="s">
        <v>147</v>
      </c>
      <c r="E40" s="1" t="s">
        <v>148</v>
      </c>
      <c r="F40" t="s">
        <v>150</v>
      </c>
      <c r="G40" t="str">
        <f t="shared" si="0"/>
        <v xml:space="preserve">21049104 </v>
      </c>
      <c r="H40" t="str">
        <f t="shared" si="1"/>
        <v>국제한국어교육과3</v>
      </c>
      <c r="I40" s="3" t="s">
        <v>16941</v>
      </c>
      <c r="J40" s="3" t="s">
        <v>16947</v>
      </c>
      <c r="K40" s="3" t="s">
        <v>16948</v>
      </c>
    </row>
    <row r="41" spans="1:11" x14ac:dyDescent="0.25">
      <c r="A41" s="3" t="s">
        <v>331</v>
      </c>
      <c r="B41" s="3" t="s">
        <v>329</v>
      </c>
      <c r="C41" s="1" t="s">
        <v>153</v>
      </c>
      <c r="D41" t="s">
        <v>151</v>
      </c>
      <c r="E41" s="1" t="s">
        <v>152</v>
      </c>
      <c r="F41" t="s">
        <v>154</v>
      </c>
      <c r="G41" t="str">
        <f t="shared" si="0"/>
        <v xml:space="preserve">21016865 </v>
      </c>
      <c r="H41" t="str">
        <f t="shared" si="1"/>
        <v>금융보험학과3</v>
      </c>
      <c r="I41" s="3" t="s">
        <v>16941</v>
      </c>
      <c r="J41" s="3" t="s">
        <v>16947</v>
      </c>
      <c r="K41" s="3" t="s">
        <v>16948</v>
      </c>
    </row>
    <row r="42" spans="1:11" x14ac:dyDescent="0.25">
      <c r="A42" s="3" t="s">
        <v>517</v>
      </c>
      <c r="B42" s="3" t="s">
        <v>515</v>
      </c>
      <c r="C42" s="1" t="s">
        <v>156</v>
      </c>
      <c r="D42" t="s">
        <v>151</v>
      </c>
      <c r="E42" s="1" t="s">
        <v>155</v>
      </c>
      <c r="F42" t="s">
        <v>90</v>
      </c>
      <c r="G42" t="str">
        <f t="shared" si="0"/>
        <v xml:space="preserve">21045603 </v>
      </c>
      <c r="H42" t="str">
        <f t="shared" si="1"/>
        <v>과학교육학부(물리교육전공)3</v>
      </c>
      <c r="I42" s="3" t="s">
        <v>16941</v>
      </c>
      <c r="J42" s="3" t="s">
        <v>16947</v>
      </c>
      <c r="K42" s="3" t="s">
        <v>16948</v>
      </c>
    </row>
    <row r="43" spans="1:11" x14ac:dyDescent="0.25">
      <c r="A43" s="3" t="s">
        <v>594</v>
      </c>
      <c r="B43" s="3" t="s">
        <v>592</v>
      </c>
      <c r="C43" s="1" t="s">
        <v>159</v>
      </c>
      <c r="D43" t="s">
        <v>157</v>
      </c>
      <c r="E43" s="1" t="s">
        <v>158</v>
      </c>
      <c r="F43" t="s">
        <v>160</v>
      </c>
      <c r="G43" t="str">
        <f t="shared" si="0"/>
        <v xml:space="preserve">21116862 </v>
      </c>
      <c r="H43" t="str">
        <f t="shared" si="1"/>
        <v>관광경영학과2</v>
      </c>
      <c r="I43" s="3" t="s">
        <v>16941</v>
      </c>
      <c r="J43" s="3" t="s">
        <v>16947</v>
      </c>
      <c r="K43" s="3" t="s">
        <v>16948</v>
      </c>
    </row>
    <row r="44" spans="1:11" x14ac:dyDescent="0.25">
      <c r="A44" s="3" t="s">
        <v>1767</v>
      </c>
      <c r="B44" s="3" t="s">
        <v>1765</v>
      </c>
      <c r="C44" s="1" t="s">
        <v>163</v>
      </c>
      <c r="D44" t="s">
        <v>161</v>
      </c>
      <c r="E44" s="1" t="s">
        <v>162</v>
      </c>
      <c r="F44" t="s">
        <v>164</v>
      </c>
      <c r="G44" t="str">
        <f t="shared" si="0"/>
        <v xml:space="preserve">21020877 </v>
      </c>
      <c r="H44" t="str">
        <f t="shared" si="1"/>
        <v>국제관계학과3</v>
      </c>
      <c r="I44" s="3" t="s">
        <v>16941</v>
      </c>
      <c r="J44" s="3" t="s">
        <v>16947</v>
      </c>
      <c r="K44" s="3" t="s">
        <v>16948</v>
      </c>
    </row>
    <row r="45" spans="1:11" x14ac:dyDescent="0.25">
      <c r="A45" s="3" t="s">
        <v>1917</v>
      </c>
      <c r="B45" s="3" t="s">
        <v>1907</v>
      </c>
      <c r="C45" s="1" t="s">
        <v>167</v>
      </c>
      <c r="D45" t="s">
        <v>165</v>
      </c>
      <c r="E45" s="1" t="s">
        <v>166</v>
      </c>
      <c r="F45" t="s">
        <v>58</v>
      </c>
      <c r="G45" t="str">
        <f t="shared" si="0"/>
        <v xml:space="preserve">21281166 </v>
      </c>
      <c r="H45" t="str">
        <f t="shared" si="1"/>
        <v>경찰행정학과3</v>
      </c>
      <c r="I45" s="3" t="s">
        <v>16941</v>
      </c>
      <c r="J45" s="3" t="s">
        <v>16947</v>
      </c>
      <c r="K45" s="3" t="s">
        <v>16948</v>
      </c>
    </row>
    <row r="46" spans="1:11" x14ac:dyDescent="0.25">
      <c r="A46" s="3" t="s">
        <v>2138</v>
      </c>
      <c r="B46" s="3" t="s">
        <v>2097</v>
      </c>
      <c r="C46" s="1" t="s">
        <v>170</v>
      </c>
      <c r="D46" t="s">
        <v>168</v>
      </c>
      <c r="E46" s="1" t="s">
        <v>169</v>
      </c>
      <c r="F46" t="s">
        <v>171</v>
      </c>
      <c r="G46" t="str">
        <f t="shared" si="0"/>
        <v xml:space="preserve">20804421 </v>
      </c>
      <c r="H46" t="str">
        <f t="shared" si="1"/>
        <v>골프산업학과2</v>
      </c>
      <c r="I46" s="3" t="s">
        <v>16941</v>
      </c>
      <c r="J46" s="3" t="s">
        <v>16947</v>
      </c>
      <c r="K46" s="3" t="s">
        <v>16948</v>
      </c>
    </row>
    <row r="47" spans="1:11" x14ac:dyDescent="0.25">
      <c r="A47" s="3" t="s">
        <v>2840</v>
      </c>
      <c r="B47" s="3" t="s">
        <v>2838</v>
      </c>
      <c r="C47" s="1" t="s">
        <v>174</v>
      </c>
      <c r="D47" t="s">
        <v>172</v>
      </c>
      <c r="E47" s="1" t="s">
        <v>173</v>
      </c>
      <c r="F47" t="s">
        <v>175</v>
      </c>
      <c r="G47" t="str">
        <f t="shared" si="0"/>
        <v xml:space="preserve">21045700 </v>
      </c>
      <c r="H47" t="str">
        <f t="shared" si="1"/>
        <v>과학교육학부(물리교육전공)3</v>
      </c>
      <c r="I47" s="3" t="s">
        <v>16941</v>
      </c>
      <c r="J47" s="3" t="s">
        <v>16947</v>
      </c>
      <c r="K47" s="3" t="s">
        <v>16948</v>
      </c>
    </row>
    <row r="48" spans="1:11" x14ac:dyDescent="0.25">
      <c r="A48" s="3" t="s">
        <v>2907</v>
      </c>
      <c r="B48" s="3" t="s">
        <v>2905</v>
      </c>
      <c r="C48" s="1" t="s">
        <v>178</v>
      </c>
      <c r="D48" t="s">
        <v>176</v>
      </c>
      <c r="E48" s="1" t="s">
        <v>177</v>
      </c>
      <c r="F48" t="s">
        <v>179</v>
      </c>
      <c r="G48" t="str">
        <f t="shared" si="0"/>
        <v xml:space="preserve">21000554 </v>
      </c>
      <c r="H48" t="str">
        <f t="shared" si="1"/>
        <v>경찰행정학과3</v>
      </c>
      <c r="I48" s="3" t="s">
        <v>16941</v>
      </c>
      <c r="J48" s="3" t="s">
        <v>16947</v>
      </c>
      <c r="K48" s="3" t="s">
        <v>16948</v>
      </c>
    </row>
    <row r="49" spans="1:11" x14ac:dyDescent="0.25">
      <c r="A49" s="3" t="s">
        <v>3548</v>
      </c>
      <c r="B49" s="3" t="s">
        <v>3546</v>
      </c>
      <c r="C49" s="1" t="s">
        <v>182</v>
      </c>
      <c r="D49" t="s">
        <v>180</v>
      </c>
      <c r="E49" s="1" t="s">
        <v>181</v>
      </c>
      <c r="F49" t="s">
        <v>183</v>
      </c>
      <c r="G49" t="str">
        <f t="shared" si="0"/>
        <v xml:space="preserve">21281195 </v>
      </c>
      <c r="H49" t="str">
        <f t="shared" si="1"/>
        <v>경찰행정학과3</v>
      </c>
      <c r="I49" s="3" t="s">
        <v>16941</v>
      </c>
      <c r="J49" s="3" t="s">
        <v>16947</v>
      </c>
      <c r="K49" s="3" t="s">
        <v>16948</v>
      </c>
    </row>
    <row r="50" spans="1:11" x14ac:dyDescent="0.25">
      <c r="A50" s="3" t="s">
        <v>3981</v>
      </c>
      <c r="B50" s="3" t="s">
        <v>3979</v>
      </c>
      <c r="C50" s="1" t="s">
        <v>185</v>
      </c>
      <c r="D50" t="s">
        <v>180</v>
      </c>
      <c r="E50" s="1" t="s">
        <v>184</v>
      </c>
      <c r="F50" t="s">
        <v>39</v>
      </c>
      <c r="G50" t="str">
        <f t="shared" si="0"/>
        <v xml:space="preserve">21443438 </v>
      </c>
      <c r="H50" t="str">
        <f t="shared" si="1"/>
        <v>과학교육학부(화학교육전공)1</v>
      </c>
      <c r="I50" s="3" t="s">
        <v>16941</v>
      </c>
      <c r="J50" s="3" t="s">
        <v>16947</v>
      </c>
      <c r="K50" s="3" t="s">
        <v>16948</v>
      </c>
    </row>
    <row r="51" spans="1:11" x14ac:dyDescent="0.25">
      <c r="A51" s="3" t="s">
        <v>4331</v>
      </c>
      <c r="B51" s="3" t="s">
        <v>4329</v>
      </c>
      <c r="C51" s="1" t="s">
        <v>187</v>
      </c>
      <c r="D51" t="s">
        <v>180</v>
      </c>
      <c r="E51" s="1" t="s">
        <v>186</v>
      </c>
      <c r="F51" t="s">
        <v>188</v>
      </c>
      <c r="G51" t="str">
        <f t="shared" si="0"/>
        <v xml:space="preserve">21281218 </v>
      </c>
      <c r="H51" t="str">
        <f t="shared" si="1"/>
        <v>경찰행정학과3</v>
      </c>
      <c r="I51" s="3" t="s">
        <v>16941</v>
      </c>
      <c r="J51" s="3" t="s">
        <v>16947</v>
      </c>
      <c r="K51" s="3" t="s">
        <v>16948</v>
      </c>
    </row>
    <row r="52" spans="1:11" x14ac:dyDescent="0.25">
      <c r="A52" s="3" t="s">
        <v>4572</v>
      </c>
      <c r="B52" s="3" t="s">
        <v>4566</v>
      </c>
      <c r="C52" s="1" t="s">
        <v>190</v>
      </c>
      <c r="D52" t="s">
        <v>180</v>
      </c>
      <c r="E52" s="1" t="s">
        <v>189</v>
      </c>
      <c r="F52" t="s">
        <v>191</v>
      </c>
      <c r="G52" t="str">
        <f t="shared" si="0"/>
        <v xml:space="preserve">21116176 </v>
      </c>
      <c r="H52" t="str">
        <f t="shared" si="1"/>
        <v>금융보험학과2</v>
      </c>
      <c r="I52" s="3" t="s">
        <v>16941</v>
      </c>
      <c r="J52" s="3" t="s">
        <v>16947</v>
      </c>
      <c r="K52" s="3" t="s">
        <v>16948</v>
      </c>
    </row>
    <row r="53" spans="1:11" x14ac:dyDescent="0.25">
      <c r="A53" s="3" t="s">
        <v>5192</v>
      </c>
      <c r="B53" s="3" t="s">
        <v>5190</v>
      </c>
      <c r="C53" s="1" t="s">
        <v>194</v>
      </c>
      <c r="D53" t="s">
        <v>192</v>
      </c>
      <c r="E53" s="1" t="s">
        <v>193</v>
      </c>
      <c r="F53" t="s">
        <v>150</v>
      </c>
      <c r="G53" t="str">
        <f t="shared" si="0"/>
        <v xml:space="preserve">20915161 </v>
      </c>
      <c r="H53" t="str">
        <f t="shared" si="1"/>
        <v>금융보험학과3</v>
      </c>
      <c r="I53" s="3" t="s">
        <v>16941</v>
      </c>
      <c r="J53" s="3" t="s">
        <v>16947</v>
      </c>
      <c r="K53" s="3" t="s">
        <v>16948</v>
      </c>
    </row>
    <row r="54" spans="1:11" x14ac:dyDescent="0.25">
      <c r="A54" s="3" t="s">
        <v>6579</v>
      </c>
      <c r="B54" s="3" t="s">
        <v>6575</v>
      </c>
      <c r="C54" s="1" t="s">
        <v>197</v>
      </c>
      <c r="D54" t="s">
        <v>195</v>
      </c>
      <c r="E54" s="1" t="s">
        <v>196</v>
      </c>
      <c r="F54" t="s">
        <v>198</v>
      </c>
      <c r="G54" t="str">
        <f t="shared" si="0"/>
        <v xml:space="preserve">21017550 </v>
      </c>
      <c r="H54" t="str">
        <f t="shared" si="1"/>
        <v>관광경영학과3</v>
      </c>
      <c r="I54" s="3" t="s">
        <v>16941</v>
      </c>
      <c r="J54" s="3" t="s">
        <v>16947</v>
      </c>
      <c r="K54" s="3" t="s">
        <v>16948</v>
      </c>
    </row>
    <row r="55" spans="1:11" x14ac:dyDescent="0.25">
      <c r="A55" s="3" t="s">
        <v>6840</v>
      </c>
      <c r="B55" s="3" t="s">
        <v>6838</v>
      </c>
      <c r="C55" s="1" t="s">
        <v>200</v>
      </c>
      <c r="D55" t="s">
        <v>195</v>
      </c>
      <c r="E55" s="1" t="s">
        <v>199</v>
      </c>
      <c r="F55" t="s">
        <v>201</v>
      </c>
      <c r="G55" t="str">
        <f t="shared" si="0"/>
        <v xml:space="preserve">21046107 </v>
      </c>
      <c r="H55" t="str">
        <f t="shared" si="1"/>
        <v>과학교육학부(화학교육전공)3</v>
      </c>
      <c r="I55" s="3" t="s">
        <v>16941</v>
      </c>
      <c r="J55" s="3" t="s">
        <v>16947</v>
      </c>
      <c r="K55" s="3" t="s">
        <v>16948</v>
      </c>
    </row>
    <row r="56" spans="1:11" x14ac:dyDescent="0.25">
      <c r="A56" s="3" t="s">
        <v>16568</v>
      </c>
      <c r="B56" s="3" t="s">
        <v>16566</v>
      </c>
      <c r="C56" s="1" t="s">
        <v>203</v>
      </c>
      <c r="D56" t="s">
        <v>195</v>
      </c>
      <c r="E56" s="1" t="s">
        <v>202</v>
      </c>
      <c r="F56" t="s">
        <v>204</v>
      </c>
      <c r="G56" t="str">
        <f t="shared" si="0"/>
        <v xml:space="preserve">51330715 </v>
      </c>
      <c r="H56" t="str">
        <f t="shared" si="1"/>
        <v>교육학과</v>
      </c>
      <c r="I56" s="3" t="s">
        <v>16941</v>
      </c>
      <c r="J56" s="3" t="s">
        <v>16947</v>
      </c>
      <c r="K56" s="3" t="s">
        <v>16948</v>
      </c>
    </row>
    <row r="57" spans="1:11" x14ac:dyDescent="0.25">
      <c r="A57" s="3" t="s">
        <v>7938</v>
      </c>
      <c r="B57" s="3" t="s">
        <v>7934</v>
      </c>
      <c r="C57" s="1" t="s">
        <v>207</v>
      </c>
      <c r="D57" t="s">
        <v>205</v>
      </c>
      <c r="E57" s="1" t="s">
        <v>206</v>
      </c>
      <c r="F57" t="s">
        <v>208</v>
      </c>
      <c r="G57" t="str">
        <f t="shared" si="0"/>
        <v xml:space="preserve">21281771 </v>
      </c>
      <c r="H57" t="str">
        <f t="shared" si="1"/>
        <v>관광경영학과3</v>
      </c>
      <c r="I57" s="3" t="s">
        <v>16941</v>
      </c>
      <c r="J57" s="3" t="s">
        <v>16947</v>
      </c>
      <c r="K57" s="3" t="s">
        <v>16948</v>
      </c>
    </row>
    <row r="58" spans="1:11" x14ac:dyDescent="0.25">
      <c r="A58" s="3" t="s">
        <v>8239</v>
      </c>
      <c r="B58" s="3" t="s">
        <v>8237</v>
      </c>
      <c r="C58" s="1" t="s">
        <v>211</v>
      </c>
      <c r="D58" t="s">
        <v>209</v>
      </c>
      <c r="E58" s="1" t="s">
        <v>210</v>
      </c>
      <c r="F58" t="s">
        <v>212</v>
      </c>
      <c r="G58" t="str">
        <f t="shared" si="0"/>
        <v xml:space="preserve">21049133 </v>
      </c>
      <c r="H58" t="str">
        <f t="shared" si="1"/>
        <v>국제한국어교육과3</v>
      </c>
      <c r="I58" s="3" t="s">
        <v>16941</v>
      </c>
      <c r="J58" s="3" t="s">
        <v>16947</v>
      </c>
      <c r="K58" s="3" t="s">
        <v>16948</v>
      </c>
    </row>
    <row r="59" spans="1:11" x14ac:dyDescent="0.25">
      <c r="A59" s="3" t="s">
        <v>16603</v>
      </c>
      <c r="B59" s="3" t="s">
        <v>16601</v>
      </c>
      <c r="C59" s="1" t="s">
        <v>214</v>
      </c>
      <c r="D59" t="s">
        <v>209</v>
      </c>
      <c r="E59" s="1" t="s">
        <v>213</v>
      </c>
      <c r="F59" t="s">
        <v>215</v>
      </c>
      <c r="G59" t="str">
        <f t="shared" si="0"/>
        <v xml:space="preserve">51430550 </v>
      </c>
      <c r="H59" t="str">
        <f t="shared" si="1"/>
        <v>교육학과</v>
      </c>
      <c r="I59" s="3" t="s">
        <v>16941</v>
      </c>
      <c r="J59" s="3" t="s">
        <v>16947</v>
      </c>
      <c r="K59" s="3" t="s">
        <v>16948</v>
      </c>
    </row>
    <row r="60" spans="1:11" x14ac:dyDescent="0.25">
      <c r="A60" s="3" t="s">
        <v>8576</v>
      </c>
      <c r="B60" s="3" t="s">
        <v>8574</v>
      </c>
      <c r="C60" s="1" t="s">
        <v>218</v>
      </c>
      <c r="D60" t="s">
        <v>216</v>
      </c>
      <c r="E60" s="1" t="s">
        <v>217</v>
      </c>
      <c r="F60" t="s">
        <v>219</v>
      </c>
      <c r="G60" t="str">
        <f t="shared" si="0"/>
        <v xml:space="preserve">20915909 </v>
      </c>
      <c r="H60" t="str">
        <f t="shared" si="1"/>
        <v>관광경영학과4</v>
      </c>
      <c r="I60" s="3" t="s">
        <v>16941</v>
      </c>
      <c r="J60" s="3" t="s">
        <v>16947</v>
      </c>
      <c r="K60" s="3" t="s">
        <v>16948</v>
      </c>
    </row>
    <row r="61" spans="1:11" x14ac:dyDescent="0.25">
      <c r="A61" s="3" t="s">
        <v>8729</v>
      </c>
      <c r="B61" s="3" t="s">
        <v>8727</v>
      </c>
      <c r="C61" s="1" t="s">
        <v>221</v>
      </c>
      <c r="D61" t="s">
        <v>216</v>
      </c>
      <c r="E61" s="1" t="s">
        <v>220</v>
      </c>
      <c r="F61" t="s">
        <v>175</v>
      </c>
      <c r="G61" t="str">
        <f t="shared" si="0"/>
        <v xml:space="preserve">21017385 </v>
      </c>
      <c r="H61" t="str">
        <f t="shared" si="1"/>
        <v>관광경영학과3</v>
      </c>
      <c r="I61" s="3" t="s">
        <v>16941</v>
      </c>
      <c r="J61" s="3" t="s">
        <v>16947</v>
      </c>
      <c r="K61" s="3" t="s">
        <v>16948</v>
      </c>
    </row>
    <row r="62" spans="1:11" x14ac:dyDescent="0.25">
      <c r="A62" s="3" t="s">
        <v>8961</v>
      </c>
      <c r="B62" s="3" t="s">
        <v>8959</v>
      </c>
      <c r="C62" s="1" t="s">
        <v>224</v>
      </c>
      <c r="D62" t="s">
        <v>222</v>
      </c>
      <c r="E62" s="1" t="s">
        <v>223</v>
      </c>
      <c r="F62" t="s">
        <v>225</v>
      </c>
      <c r="G62" t="str">
        <f t="shared" si="0"/>
        <v xml:space="preserve">21000677 </v>
      </c>
      <c r="H62" t="str">
        <f t="shared" si="1"/>
        <v>경찰행정학과3</v>
      </c>
      <c r="I62" s="3" t="s">
        <v>16941</v>
      </c>
      <c r="J62" s="3" t="s">
        <v>16947</v>
      </c>
      <c r="K62" s="3" t="s">
        <v>16948</v>
      </c>
    </row>
    <row r="63" spans="1:11" x14ac:dyDescent="0.25">
      <c r="A63" s="3" t="s">
        <v>16679</v>
      </c>
      <c r="B63" s="3" t="s">
        <v>16677</v>
      </c>
      <c r="C63" s="1" t="s">
        <v>228</v>
      </c>
      <c r="D63" t="s">
        <v>226</v>
      </c>
      <c r="E63" s="1" t="s">
        <v>227</v>
      </c>
      <c r="F63" t="s">
        <v>229</v>
      </c>
      <c r="G63" t="str">
        <f t="shared" si="0"/>
        <v xml:space="preserve">51430246 </v>
      </c>
      <c r="H63" t="str">
        <f t="shared" si="1"/>
        <v>교육학과</v>
      </c>
      <c r="I63" s="3" t="s">
        <v>16941</v>
      </c>
      <c r="J63" s="3" t="s">
        <v>16947</v>
      </c>
      <c r="K63" s="3" t="s">
        <v>16948</v>
      </c>
    </row>
    <row r="64" spans="1:11" x14ac:dyDescent="0.25">
      <c r="A64" s="3" t="s">
        <v>16691</v>
      </c>
      <c r="B64" s="3" t="s">
        <v>16689</v>
      </c>
      <c r="C64" s="1" t="s">
        <v>232</v>
      </c>
      <c r="D64" t="s">
        <v>230</v>
      </c>
      <c r="E64" s="1" t="s">
        <v>231</v>
      </c>
      <c r="F64" t="s">
        <v>233</v>
      </c>
      <c r="G64" t="str">
        <f t="shared" si="0"/>
        <v xml:space="preserve">51430712 </v>
      </c>
      <c r="H64" t="str">
        <f t="shared" si="1"/>
        <v>교육학과</v>
      </c>
      <c r="I64" s="3" t="s">
        <v>16941</v>
      </c>
      <c r="J64" s="3" t="s">
        <v>16947</v>
      </c>
      <c r="K64" s="3" t="s">
        <v>16948</v>
      </c>
    </row>
    <row r="65" spans="1:11" x14ac:dyDescent="0.25">
      <c r="A65" s="3" t="s">
        <v>10593</v>
      </c>
      <c r="B65" s="3" t="s">
        <v>10589</v>
      </c>
      <c r="C65" s="1" t="s">
        <v>236</v>
      </c>
      <c r="D65" t="s">
        <v>234</v>
      </c>
      <c r="E65" s="1" t="s">
        <v>235</v>
      </c>
      <c r="F65" t="s">
        <v>179</v>
      </c>
      <c r="G65" t="str">
        <f t="shared" si="0"/>
        <v xml:space="preserve">21281263 </v>
      </c>
      <c r="H65" t="str">
        <f t="shared" si="1"/>
        <v>경찰행정학과3</v>
      </c>
      <c r="I65" s="3" t="s">
        <v>16941</v>
      </c>
      <c r="J65" s="3" t="s">
        <v>16947</v>
      </c>
      <c r="K65" s="3" t="s">
        <v>16948</v>
      </c>
    </row>
    <row r="66" spans="1:11" x14ac:dyDescent="0.25">
      <c r="A66" s="3" t="s">
        <v>10624</v>
      </c>
      <c r="B66" s="3" t="s">
        <v>10618</v>
      </c>
      <c r="C66" s="1" t="s">
        <v>239</v>
      </c>
      <c r="D66" t="s">
        <v>237</v>
      </c>
      <c r="E66" s="1" t="s">
        <v>238</v>
      </c>
      <c r="F66" t="s">
        <v>240</v>
      </c>
      <c r="G66" t="str">
        <f t="shared" si="0"/>
        <v xml:space="preserve">21183905 </v>
      </c>
      <c r="H66" t="str">
        <f t="shared" si="1"/>
        <v>금융보험학과4</v>
      </c>
      <c r="I66" s="3" t="s">
        <v>16941</v>
      </c>
      <c r="J66" s="3" t="s">
        <v>16947</v>
      </c>
      <c r="K66" s="3" t="s">
        <v>16948</v>
      </c>
    </row>
    <row r="67" spans="1:11" x14ac:dyDescent="0.25">
      <c r="A67" s="3" t="s">
        <v>11837</v>
      </c>
      <c r="B67" s="3" t="s">
        <v>11833</v>
      </c>
      <c r="C67" s="1" t="s">
        <v>242</v>
      </c>
      <c r="D67" t="s">
        <v>237</v>
      </c>
      <c r="E67" s="1" t="s">
        <v>241</v>
      </c>
      <c r="F67" t="s">
        <v>243</v>
      </c>
      <c r="G67" t="str">
        <f t="shared" ref="G67:G130" si="2">VLOOKUP(A67,$C:$E,3,0)</f>
        <v xml:space="preserve">21009364 </v>
      </c>
      <c r="H67" t="str">
        <f t="shared" ref="H67:H130" si="3">VLOOKUP(A67,$C:$F,4,0)</f>
        <v>경찰행정학과3</v>
      </c>
      <c r="I67" s="3" t="s">
        <v>16941</v>
      </c>
      <c r="J67" s="3" t="s">
        <v>16947</v>
      </c>
      <c r="K67" s="3" t="s">
        <v>16948</v>
      </c>
    </row>
    <row r="68" spans="1:11" x14ac:dyDescent="0.25">
      <c r="A68" s="3" t="s">
        <v>12175</v>
      </c>
      <c r="B68" s="3" t="s">
        <v>12173</v>
      </c>
      <c r="C68" s="1" t="s">
        <v>246</v>
      </c>
      <c r="D68" t="s">
        <v>244</v>
      </c>
      <c r="E68" s="1" t="s">
        <v>245</v>
      </c>
      <c r="F68" t="s">
        <v>247</v>
      </c>
      <c r="G68" t="str">
        <f t="shared" si="2"/>
        <v xml:space="preserve">21141387 </v>
      </c>
      <c r="H68" t="str">
        <f t="shared" si="3"/>
        <v>국어교육과2</v>
      </c>
      <c r="I68" s="3" t="s">
        <v>16941</v>
      </c>
      <c r="J68" s="3" t="s">
        <v>16947</v>
      </c>
      <c r="K68" s="3" t="s">
        <v>16948</v>
      </c>
    </row>
    <row r="69" spans="1:11" x14ac:dyDescent="0.25">
      <c r="A69" s="3" t="s">
        <v>12199</v>
      </c>
      <c r="B69" s="3" t="s">
        <v>12195</v>
      </c>
      <c r="C69" s="1" t="s">
        <v>250</v>
      </c>
      <c r="D69" t="s">
        <v>248</v>
      </c>
      <c r="E69" s="1" t="s">
        <v>249</v>
      </c>
      <c r="F69" t="s">
        <v>251</v>
      </c>
      <c r="G69" t="str">
        <f t="shared" si="2"/>
        <v xml:space="preserve">21016933 </v>
      </c>
      <c r="H69" t="str">
        <f t="shared" si="3"/>
        <v>금융보험학과3</v>
      </c>
      <c r="I69" s="3" t="s">
        <v>16941</v>
      </c>
      <c r="J69" s="3" t="s">
        <v>16947</v>
      </c>
      <c r="K69" s="3" t="s">
        <v>16948</v>
      </c>
    </row>
    <row r="70" spans="1:11" x14ac:dyDescent="0.25">
      <c r="A70" s="3" t="s">
        <v>12225</v>
      </c>
      <c r="B70" s="3" t="s">
        <v>12223</v>
      </c>
      <c r="C70" s="1" t="s">
        <v>254</v>
      </c>
      <c r="D70" t="s">
        <v>252</v>
      </c>
      <c r="E70" s="1" t="s">
        <v>253</v>
      </c>
      <c r="F70" t="s">
        <v>255</v>
      </c>
      <c r="G70" t="str">
        <f t="shared" si="2"/>
        <v xml:space="preserve">21281182 </v>
      </c>
      <c r="H70" t="str">
        <f t="shared" si="3"/>
        <v>경찰행정학과3</v>
      </c>
      <c r="I70" s="3" t="s">
        <v>16941</v>
      </c>
      <c r="J70" s="3" t="s">
        <v>16947</v>
      </c>
      <c r="K70" s="3" t="s">
        <v>16948</v>
      </c>
    </row>
    <row r="71" spans="1:11" x14ac:dyDescent="0.25">
      <c r="A71" s="3" t="s">
        <v>12293</v>
      </c>
      <c r="B71" s="3" t="s">
        <v>12291</v>
      </c>
      <c r="C71" s="1" t="s">
        <v>258</v>
      </c>
      <c r="D71" t="s">
        <v>256</v>
      </c>
      <c r="E71" s="1" t="s">
        <v>257</v>
      </c>
      <c r="F71" t="s">
        <v>208</v>
      </c>
      <c r="G71" t="str">
        <f t="shared" si="2"/>
        <v xml:space="preserve">20916267 </v>
      </c>
      <c r="H71" t="str">
        <f t="shared" si="3"/>
        <v>관광경영학과3</v>
      </c>
      <c r="I71" s="3" t="s">
        <v>16941</v>
      </c>
      <c r="J71" s="3" t="s">
        <v>16947</v>
      </c>
      <c r="K71" s="3" t="s">
        <v>16948</v>
      </c>
    </row>
    <row r="72" spans="1:11" x14ac:dyDescent="0.25">
      <c r="A72" s="3" t="s">
        <v>12456</v>
      </c>
      <c r="B72" s="3" t="s">
        <v>12454</v>
      </c>
      <c r="C72" s="1" t="s">
        <v>261</v>
      </c>
      <c r="D72" t="s">
        <v>259</v>
      </c>
      <c r="E72" s="1" t="s">
        <v>260</v>
      </c>
      <c r="F72" t="s">
        <v>23</v>
      </c>
      <c r="G72" t="str">
        <f t="shared" si="2"/>
        <v xml:space="preserve">20306945 </v>
      </c>
      <c r="H72" t="str">
        <f t="shared" si="3"/>
        <v>경찰행정학과3</v>
      </c>
      <c r="I72" s="3" t="s">
        <v>16941</v>
      </c>
      <c r="J72" s="3" t="s">
        <v>16947</v>
      </c>
      <c r="K72" s="3" t="s">
        <v>16948</v>
      </c>
    </row>
    <row r="73" spans="1:11" x14ac:dyDescent="0.25">
      <c r="A73" s="3" t="s">
        <v>16781</v>
      </c>
      <c r="B73" s="3" t="s">
        <v>12612</v>
      </c>
      <c r="C73" s="1" t="s">
        <v>264</v>
      </c>
      <c r="D73" t="s">
        <v>262</v>
      </c>
      <c r="E73" s="1" t="s">
        <v>263</v>
      </c>
      <c r="F73" t="s">
        <v>265</v>
      </c>
      <c r="G73" t="str">
        <f t="shared" si="2"/>
        <v xml:space="preserve">51430314 </v>
      </c>
      <c r="H73" t="str">
        <f t="shared" si="3"/>
        <v>교육학과</v>
      </c>
      <c r="I73" s="3" t="s">
        <v>16941</v>
      </c>
      <c r="J73" s="3" t="s">
        <v>16947</v>
      </c>
      <c r="K73" s="3" t="s">
        <v>16948</v>
      </c>
    </row>
    <row r="74" spans="1:11" x14ac:dyDescent="0.25">
      <c r="A74" s="3" t="s">
        <v>13560</v>
      </c>
      <c r="B74" s="3" t="s">
        <v>13558</v>
      </c>
      <c r="C74" s="1" t="s">
        <v>268</v>
      </c>
      <c r="D74" t="s">
        <v>266</v>
      </c>
      <c r="E74" s="1" t="s">
        <v>267</v>
      </c>
      <c r="F74" t="s">
        <v>269</v>
      </c>
      <c r="G74" t="str">
        <f t="shared" si="2"/>
        <v xml:space="preserve">20616017 </v>
      </c>
      <c r="H74" t="str">
        <f t="shared" si="3"/>
        <v>금융보험학과4</v>
      </c>
      <c r="I74" s="3" t="s">
        <v>16941</v>
      </c>
      <c r="J74" s="3" t="s">
        <v>16947</v>
      </c>
      <c r="K74" s="3" t="s">
        <v>16948</v>
      </c>
    </row>
    <row r="75" spans="1:11" x14ac:dyDescent="0.25">
      <c r="A75" s="3" t="s">
        <v>13632</v>
      </c>
      <c r="B75" s="3" t="s">
        <v>13628</v>
      </c>
      <c r="C75" s="1" t="s">
        <v>271</v>
      </c>
      <c r="D75" t="s">
        <v>266</v>
      </c>
      <c r="E75" s="1" t="s">
        <v>270</v>
      </c>
      <c r="F75" t="s">
        <v>272</v>
      </c>
      <c r="G75" t="str">
        <f t="shared" si="2"/>
        <v xml:space="preserve">21016577 </v>
      </c>
      <c r="H75" t="str">
        <f t="shared" si="3"/>
        <v>금융보험학과2</v>
      </c>
      <c r="I75" s="3" t="s">
        <v>16941</v>
      </c>
      <c r="J75" s="3" t="s">
        <v>16947</v>
      </c>
      <c r="K75" s="3" t="s">
        <v>16948</v>
      </c>
    </row>
    <row r="76" spans="1:11" x14ac:dyDescent="0.25">
      <c r="A76" s="3" t="s">
        <v>13737</v>
      </c>
      <c r="B76" s="3" t="s">
        <v>13735</v>
      </c>
      <c r="C76" s="1" t="s">
        <v>275</v>
      </c>
      <c r="D76" t="s">
        <v>273</v>
      </c>
      <c r="E76" s="1" t="s">
        <v>274</v>
      </c>
      <c r="F76" t="s">
        <v>276</v>
      </c>
      <c r="G76" t="str">
        <f t="shared" si="2"/>
        <v xml:space="preserve">21006082 </v>
      </c>
      <c r="H76" t="str">
        <f t="shared" si="3"/>
        <v>골프산업학과3</v>
      </c>
      <c r="I76" s="3" t="s">
        <v>16941</v>
      </c>
      <c r="J76" s="3" t="s">
        <v>16947</v>
      </c>
      <c r="K76" s="3" t="s">
        <v>16948</v>
      </c>
    </row>
    <row r="77" spans="1:11" x14ac:dyDescent="0.25">
      <c r="A77" s="3" t="s">
        <v>16825</v>
      </c>
      <c r="B77" s="3" t="s">
        <v>13991</v>
      </c>
      <c r="C77" s="1" t="s">
        <v>279</v>
      </c>
      <c r="D77" t="s">
        <v>277</v>
      </c>
      <c r="E77" s="1" t="s">
        <v>278</v>
      </c>
      <c r="F77" t="s">
        <v>280</v>
      </c>
      <c r="G77" t="str">
        <f t="shared" si="2"/>
        <v xml:space="preserve">51411126 </v>
      </c>
      <c r="H77" t="str">
        <f t="shared" si="3"/>
        <v>과학교육학과</v>
      </c>
      <c r="I77" s="3" t="s">
        <v>16941</v>
      </c>
      <c r="J77" s="3" t="s">
        <v>16947</v>
      </c>
      <c r="K77" s="3" t="s">
        <v>16948</v>
      </c>
    </row>
    <row r="78" spans="1:11" x14ac:dyDescent="0.25">
      <c r="A78" s="3" t="s">
        <v>14352</v>
      </c>
      <c r="B78" s="3" t="s">
        <v>14350</v>
      </c>
      <c r="C78" s="1" t="s">
        <v>283</v>
      </c>
      <c r="D78" t="s">
        <v>281</v>
      </c>
      <c r="E78" s="1" t="s">
        <v>282</v>
      </c>
      <c r="F78" t="s">
        <v>284</v>
      </c>
      <c r="G78" t="str">
        <f t="shared" si="2"/>
        <v xml:space="preserve">21041364 </v>
      </c>
      <c r="H78" t="str">
        <f t="shared" si="3"/>
        <v>국어교육과3</v>
      </c>
      <c r="I78" s="3" t="s">
        <v>16941</v>
      </c>
      <c r="J78" s="3" t="s">
        <v>16947</v>
      </c>
      <c r="K78" s="3" t="s">
        <v>16948</v>
      </c>
    </row>
    <row r="79" spans="1:11" x14ac:dyDescent="0.25">
      <c r="A79" s="3" t="s">
        <v>14372</v>
      </c>
      <c r="B79" s="3" t="s">
        <v>14370</v>
      </c>
      <c r="C79" s="1" t="s">
        <v>287</v>
      </c>
      <c r="D79" t="s">
        <v>285</v>
      </c>
      <c r="E79" s="1" t="s">
        <v>286</v>
      </c>
      <c r="F79" t="s">
        <v>179</v>
      </c>
      <c r="G79" t="str">
        <f t="shared" si="2"/>
        <v xml:space="preserve">21045881 </v>
      </c>
      <c r="H79" t="str">
        <f t="shared" si="3"/>
        <v>과학교육학부(화학교육전공)3</v>
      </c>
      <c r="I79" s="3" t="s">
        <v>16941</v>
      </c>
      <c r="J79" s="3" t="s">
        <v>16947</v>
      </c>
      <c r="K79" s="3" t="s">
        <v>16948</v>
      </c>
    </row>
    <row r="80" spans="1:11" x14ac:dyDescent="0.25">
      <c r="A80" s="3" t="s">
        <v>14906</v>
      </c>
      <c r="B80" s="3" t="s">
        <v>14904</v>
      </c>
      <c r="C80" s="1" t="s">
        <v>290</v>
      </c>
      <c r="D80" t="s">
        <v>288</v>
      </c>
      <c r="E80" s="1" t="s">
        <v>289</v>
      </c>
      <c r="F80" t="s">
        <v>291</v>
      </c>
      <c r="G80" t="str">
        <f t="shared" si="2"/>
        <v xml:space="preserve">21101220 </v>
      </c>
      <c r="H80" t="str">
        <f t="shared" si="3"/>
        <v>국어국문학과2</v>
      </c>
      <c r="I80" s="3" t="s">
        <v>16941</v>
      </c>
      <c r="J80" s="3" t="s">
        <v>16947</v>
      </c>
      <c r="K80" s="3" t="s">
        <v>16948</v>
      </c>
    </row>
    <row r="81" spans="1:11" x14ac:dyDescent="0.25">
      <c r="A81" s="3" t="s">
        <v>15140</v>
      </c>
      <c r="B81" s="3" t="s">
        <v>15138</v>
      </c>
      <c r="C81" s="1" t="s">
        <v>294</v>
      </c>
      <c r="D81" t="s">
        <v>292</v>
      </c>
      <c r="E81" s="1" t="s">
        <v>293</v>
      </c>
      <c r="F81" t="s">
        <v>131</v>
      </c>
      <c r="G81" t="str">
        <f t="shared" si="2"/>
        <v xml:space="preserve">21108388 </v>
      </c>
      <c r="H81" t="str">
        <f t="shared" si="3"/>
        <v>경찰행정학과2</v>
      </c>
      <c r="I81" s="3" t="s">
        <v>16941</v>
      </c>
      <c r="J81" s="3" t="s">
        <v>16947</v>
      </c>
      <c r="K81" s="3" t="s">
        <v>16948</v>
      </c>
    </row>
    <row r="82" spans="1:11" x14ac:dyDescent="0.25">
      <c r="A82" s="3" t="s">
        <v>15303</v>
      </c>
      <c r="B82" s="3" t="s">
        <v>15301</v>
      </c>
      <c r="C82" s="1" t="s">
        <v>297</v>
      </c>
      <c r="D82" t="s">
        <v>295</v>
      </c>
      <c r="E82" s="1" t="s">
        <v>296</v>
      </c>
      <c r="F82" t="s">
        <v>298</v>
      </c>
      <c r="G82" t="str">
        <f t="shared" si="2"/>
        <v xml:space="preserve">20915815 </v>
      </c>
      <c r="H82" t="str">
        <f t="shared" si="3"/>
        <v>관광경영학과3</v>
      </c>
      <c r="I82" s="3" t="s">
        <v>16941</v>
      </c>
      <c r="J82" s="3" t="s">
        <v>16947</v>
      </c>
      <c r="K82" s="3" t="s">
        <v>16948</v>
      </c>
    </row>
    <row r="83" spans="1:11" x14ac:dyDescent="0.25">
      <c r="A83" s="3" t="s">
        <v>15668</v>
      </c>
      <c r="B83" s="3" t="s">
        <v>15666</v>
      </c>
      <c r="C83" s="1" t="s">
        <v>301</v>
      </c>
      <c r="D83" t="s">
        <v>299</v>
      </c>
      <c r="E83" s="1" t="s">
        <v>300</v>
      </c>
      <c r="F83" t="s">
        <v>171</v>
      </c>
      <c r="G83" t="str">
        <f t="shared" si="2"/>
        <v xml:space="preserve">21281726 </v>
      </c>
      <c r="H83" t="str">
        <f t="shared" si="3"/>
        <v>금융보험학과3</v>
      </c>
      <c r="I83" s="3" t="s">
        <v>16941</v>
      </c>
      <c r="J83" s="3" t="s">
        <v>16947</v>
      </c>
      <c r="K83" s="3" t="s">
        <v>16948</v>
      </c>
    </row>
    <row r="84" spans="1:11" x14ac:dyDescent="0.25">
      <c r="A84" s="3" t="s">
        <v>15848</v>
      </c>
      <c r="B84" s="3" t="s">
        <v>15846</v>
      </c>
      <c r="C84" s="1" t="s">
        <v>304</v>
      </c>
      <c r="D84" t="s">
        <v>302</v>
      </c>
      <c r="E84" s="1" t="s">
        <v>303</v>
      </c>
      <c r="F84" t="s">
        <v>305</v>
      </c>
      <c r="G84" t="str">
        <f t="shared" si="2"/>
        <v xml:space="preserve">21145228 </v>
      </c>
      <c r="H84" t="str">
        <f t="shared" si="3"/>
        <v>과학교육학부(물리교육전공)2</v>
      </c>
      <c r="I84" s="3" t="s">
        <v>16941</v>
      </c>
      <c r="J84" s="3" t="s">
        <v>16947</v>
      </c>
      <c r="K84" s="3" t="s">
        <v>16948</v>
      </c>
    </row>
    <row r="85" spans="1:11" x14ac:dyDescent="0.25">
      <c r="A85" s="3" t="s">
        <v>15851</v>
      </c>
      <c r="B85" s="3" t="s">
        <v>15849</v>
      </c>
      <c r="C85" s="1" t="s">
        <v>308</v>
      </c>
      <c r="D85" t="s">
        <v>306</v>
      </c>
      <c r="E85" s="1" t="s">
        <v>307</v>
      </c>
      <c r="F85" t="s">
        <v>309</v>
      </c>
      <c r="G85" t="str">
        <f t="shared" si="2"/>
        <v xml:space="preserve">21046055 </v>
      </c>
      <c r="H85" t="str">
        <f t="shared" si="3"/>
        <v>과학교육학부(화학교육전공)3</v>
      </c>
      <c r="I85" s="3" t="s">
        <v>16941</v>
      </c>
      <c r="J85" s="3" t="s">
        <v>16947</v>
      </c>
      <c r="K85" s="3" t="s">
        <v>16948</v>
      </c>
    </row>
    <row r="86" spans="1:11" x14ac:dyDescent="0.25">
      <c r="A86" s="3" t="s">
        <v>16219</v>
      </c>
      <c r="B86" s="3" t="s">
        <v>16217</v>
      </c>
      <c r="C86" s="1" t="s">
        <v>312</v>
      </c>
      <c r="D86" t="s">
        <v>310</v>
      </c>
      <c r="E86" s="1" t="s">
        <v>311</v>
      </c>
      <c r="F86" t="s">
        <v>313</v>
      </c>
      <c r="G86" t="str">
        <f t="shared" si="2"/>
        <v xml:space="preserve">21049214 </v>
      </c>
      <c r="H86" t="str">
        <f t="shared" si="3"/>
        <v>국제한국어교육과3</v>
      </c>
      <c r="I86" s="3" t="s">
        <v>16941</v>
      </c>
      <c r="J86" s="3" t="s">
        <v>16947</v>
      </c>
      <c r="K86" s="3" t="s">
        <v>16948</v>
      </c>
    </row>
    <row r="87" spans="1:11" x14ac:dyDescent="0.25">
      <c r="A87" s="3" t="s">
        <v>16354</v>
      </c>
      <c r="B87" s="3" t="s">
        <v>40</v>
      </c>
      <c r="C87" s="1" t="s">
        <v>316</v>
      </c>
      <c r="D87" t="s">
        <v>314</v>
      </c>
      <c r="E87" s="1" t="s">
        <v>315</v>
      </c>
      <c r="F87" t="s">
        <v>317</v>
      </c>
      <c r="G87" t="str">
        <f t="shared" si="2"/>
        <v xml:space="preserve">51411375 </v>
      </c>
      <c r="H87" t="str">
        <f t="shared" si="3"/>
        <v>기계공학과</v>
      </c>
      <c r="I87" s="3" t="s">
        <v>16941</v>
      </c>
      <c r="J87" s="3" t="s">
        <v>16947</v>
      </c>
      <c r="K87" s="3" t="s">
        <v>16948</v>
      </c>
    </row>
    <row r="88" spans="1:11" x14ac:dyDescent="0.25">
      <c r="A88" s="3" t="s">
        <v>476</v>
      </c>
      <c r="B88" s="3" t="s">
        <v>474</v>
      </c>
      <c r="C88" s="1" t="s">
        <v>320</v>
      </c>
      <c r="D88" t="s">
        <v>318</v>
      </c>
      <c r="E88" s="1" t="s">
        <v>319</v>
      </c>
      <c r="F88" t="s">
        <v>321</v>
      </c>
      <c r="G88" t="str">
        <f t="shared" si="2"/>
        <v xml:space="preserve">20927861 </v>
      </c>
      <c r="H88" t="str">
        <f t="shared" si="3"/>
        <v>기계·자동차공학부(자동차공학전공)3</v>
      </c>
      <c r="I88" s="3" t="s">
        <v>16941</v>
      </c>
      <c r="J88" s="3" t="s">
        <v>16947</v>
      </c>
      <c r="K88" s="3" t="s">
        <v>16948</v>
      </c>
    </row>
    <row r="89" spans="1:11" x14ac:dyDescent="0.25">
      <c r="A89" s="3" t="s">
        <v>708</v>
      </c>
      <c r="B89" s="3" t="s">
        <v>706</v>
      </c>
      <c r="C89" s="1" t="s">
        <v>324</v>
      </c>
      <c r="D89" t="s">
        <v>322</v>
      </c>
      <c r="E89" s="1" t="s">
        <v>323</v>
      </c>
      <c r="F89" t="s">
        <v>325</v>
      </c>
      <c r="G89" t="str">
        <f t="shared" si="2"/>
        <v xml:space="preserve">21028345 </v>
      </c>
      <c r="H89" t="str">
        <f t="shared" si="3"/>
        <v>기계·자동차공학부(자동차공학전공)3</v>
      </c>
      <c r="I89" s="3" t="s">
        <v>16941</v>
      </c>
      <c r="J89" s="3" t="s">
        <v>16947</v>
      </c>
      <c r="K89" s="3" t="s">
        <v>16948</v>
      </c>
    </row>
    <row r="90" spans="1:11" x14ac:dyDescent="0.25">
      <c r="A90" s="3" t="s">
        <v>16365</v>
      </c>
      <c r="B90" s="3" t="s">
        <v>16363</v>
      </c>
      <c r="C90" s="1" t="s">
        <v>328</v>
      </c>
      <c r="D90" t="s">
        <v>326</v>
      </c>
      <c r="E90" s="1" t="s">
        <v>327</v>
      </c>
      <c r="F90" t="s">
        <v>101</v>
      </c>
      <c r="G90" t="str">
        <f t="shared" si="2"/>
        <v xml:space="preserve">51411388 </v>
      </c>
      <c r="H90" t="str">
        <f t="shared" si="3"/>
        <v>기계공학과</v>
      </c>
      <c r="I90" s="3" t="s">
        <v>16941</v>
      </c>
      <c r="J90" s="3" t="s">
        <v>16947</v>
      </c>
      <c r="K90" s="3" t="s">
        <v>16948</v>
      </c>
    </row>
    <row r="91" spans="1:11" x14ac:dyDescent="0.25">
      <c r="A91" s="3" t="s">
        <v>1236</v>
      </c>
      <c r="B91" s="3" t="s">
        <v>1234</v>
      </c>
      <c r="C91" s="1" t="s">
        <v>331</v>
      </c>
      <c r="D91" t="s">
        <v>329</v>
      </c>
      <c r="E91" s="1" t="s">
        <v>330</v>
      </c>
      <c r="F91" t="s">
        <v>332</v>
      </c>
      <c r="G91" t="str">
        <f t="shared" si="2"/>
        <v xml:space="preserve">21007515 </v>
      </c>
      <c r="H91" t="str">
        <f t="shared" si="3"/>
        <v>법학부3</v>
      </c>
      <c r="I91" s="3" t="s">
        <v>16941</v>
      </c>
      <c r="J91" s="3" t="s">
        <v>16947</v>
      </c>
      <c r="K91" s="3" t="s">
        <v>16948</v>
      </c>
    </row>
    <row r="92" spans="1:11" x14ac:dyDescent="0.25">
      <c r="A92" s="3" t="s">
        <v>1560</v>
      </c>
      <c r="B92" s="3" t="s">
        <v>1558</v>
      </c>
      <c r="C92" s="1" t="s">
        <v>334</v>
      </c>
      <c r="D92" t="s">
        <v>329</v>
      </c>
      <c r="E92" s="1" t="s">
        <v>333</v>
      </c>
      <c r="F92" t="s">
        <v>135</v>
      </c>
      <c r="G92" t="str">
        <f t="shared" si="2"/>
        <v xml:space="preserve">21013046 </v>
      </c>
      <c r="H92" t="str">
        <f t="shared" si="3"/>
        <v>무역학과3</v>
      </c>
      <c r="I92" s="3" t="s">
        <v>16941</v>
      </c>
      <c r="J92" s="3" t="s">
        <v>16947</v>
      </c>
      <c r="K92" s="3" t="s">
        <v>16948</v>
      </c>
    </row>
    <row r="93" spans="1:11" x14ac:dyDescent="0.25">
      <c r="A93" s="3" t="s">
        <v>1667</v>
      </c>
      <c r="B93" s="3" t="s">
        <v>1665</v>
      </c>
      <c r="C93" s="1" t="s">
        <v>337</v>
      </c>
      <c r="D93" t="s">
        <v>335</v>
      </c>
      <c r="E93" s="1" t="s">
        <v>336</v>
      </c>
      <c r="F93" t="s">
        <v>338</v>
      </c>
      <c r="G93" t="str">
        <f t="shared" si="2"/>
        <v xml:space="preserve">21037394 </v>
      </c>
      <c r="H93" t="str">
        <f t="shared" si="3"/>
        <v>동물자원학과3</v>
      </c>
      <c r="I93" s="3" t="s">
        <v>16941</v>
      </c>
      <c r="J93" s="3" t="s">
        <v>16947</v>
      </c>
      <c r="K93" s="3" t="s">
        <v>16948</v>
      </c>
    </row>
    <row r="94" spans="1:11" x14ac:dyDescent="0.25">
      <c r="A94" s="3" t="s">
        <v>1872</v>
      </c>
      <c r="B94" s="3" t="s">
        <v>1864</v>
      </c>
      <c r="C94" s="1" t="s">
        <v>341</v>
      </c>
      <c r="D94" t="s">
        <v>339</v>
      </c>
      <c r="E94" s="1" t="s">
        <v>340</v>
      </c>
      <c r="F94" t="s">
        <v>127</v>
      </c>
      <c r="G94" t="str">
        <f t="shared" si="2"/>
        <v xml:space="preserve">20921333 </v>
      </c>
      <c r="H94" t="str">
        <f t="shared" si="3"/>
        <v>문헌정보학과3</v>
      </c>
      <c r="I94" s="3" t="s">
        <v>16941</v>
      </c>
      <c r="J94" s="3" t="s">
        <v>16947</v>
      </c>
      <c r="K94" s="3" t="s">
        <v>16948</v>
      </c>
    </row>
    <row r="95" spans="1:11" x14ac:dyDescent="0.25">
      <c r="A95" s="3" t="s">
        <v>1911</v>
      </c>
      <c r="B95" s="3" t="s">
        <v>1907</v>
      </c>
      <c r="C95" s="1" t="s">
        <v>344</v>
      </c>
      <c r="D95" t="s">
        <v>342</v>
      </c>
      <c r="E95" s="1" t="s">
        <v>343</v>
      </c>
      <c r="F95" t="s">
        <v>255</v>
      </c>
      <c r="G95" t="str">
        <f t="shared" si="2"/>
        <v xml:space="preserve">20808249 </v>
      </c>
      <c r="H95" t="str">
        <f t="shared" si="3"/>
        <v>도시행정학과3</v>
      </c>
      <c r="I95" s="3" t="s">
        <v>16941</v>
      </c>
      <c r="J95" s="3" t="s">
        <v>16947</v>
      </c>
      <c r="K95" s="3" t="s">
        <v>16948</v>
      </c>
    </row>
    <row r="96" spans="1:11" x14ac:dyDescent="0.25">
      <c r="A96" s="3" t="s">
        <v>16401</v>
      </c>
      <c r="B96" s="3" t="s">
        <v>1942</v>
      </c>
      <c r="C96" s="1" t="s">
        <v>347</v>
      </c>
      <c r="D96" t="s">
        <v>345</v>
      </c>
      <c r="E96" s="1" t="s">
        <v>346</v>
      </c>
      <c r="F96" t="s">
        <v>348</v>
      </c>
      <c r="G96" t="str">
        <f t="shared" si="2"/>
        <v xml:space="preserve">51450543 </v>
      </c>
      <c r="H96" t="str">
        <f t="shared" si="3"/>
        <v>물리치료학과</v>
      </c>
      <c r="I96" s="3" t="s">
        <v>16941</v>
      </c>
      <c r="J96" s="3" t="s">
        <v>16947</v>
      </c>
      <c r="K96" s="3" t="s">
        <v>16948</v>
      </c>
    </row>
    <row r="97" spans="1:11" x14ac:dyDescent="0.25">
      <c r="A97" s="3" t="s">
        <v>2076</v>
      </c>
      <c r="B97" s="3" t="s">
        <v>2074</v>
      </c>
      <c r="C97" s="1" t="s">
        <v>351</v>
      </c>
      <c r="D97" t="s">
        <v>349</v>
      </c>
      <c r="E97" s="1" t="s">
        <v>350</v>
      </c>
      <c r="F97" t="s">
        <v>321</v>
      </c>
      <c r="G97" t="str">
        <f t="shared" si="2"/>
        <v xml:space="preserve">20708543 </v>
      </c>
      <c r="H97" t="str">
        <f t="shared" si="3"/>
        <v>도시행정학과4</v>
      </c>
      <c r="I97" s="3" t="s">
        <v>16941</v>
      </c>
      <c r="J97" s="3" t="s">
        <v>16947</v>
      </c>
      <c r="K97" s="3" t="s">
        <v>16948</v>
      </c>
    </row>
    <row r="98" spans="1:11" x14ac:dyDescent="0.25">
      <c r="A98" s="3" t="s">
        <v>2238</v>
      </c>
      <c r="B98" s="3" t="s">
        <v>2236</v>
      </c>
      <c r="C98" s="1" t="s">
        <v>354</v>
      </c>
      <c r="D98" t="s">
        <v>352</v>
      </c>
      <c r="E98" s="1" t="s">
        <v>353</v>
      </c>
      <c r="F98" t="s">
        <v>355</v>
      </c>
      <c r="G98" t="str">
        <f t="shared" si="2"/>
        <v xml:space="preserve">21148869 </v>
      </c>
      <c r="H98" t="str">
        <f t="shared" si="3"/>
        <v>물리치료학과2</v>
      </c>
      <c r="I98" s="3" t="s">
        <v>16941</v>
      </c>
      <c r="J98" s="3" t="s">
        <v>16947</v>
      </c>
      <c r="K98" s="3" t="s">
        <v>16948</v>
      </c>
    </row>
    <row r="99" spans="1:11" x14ac:dyDescent="0.25">
      <c r="A99" s="3" t="s">
        <v>2486</v>
      </c>
      <c r="B99" s="3" t="s">
        <v>2480</v>
      </c>
      <c r="C99" s="1" t="s">
        <v>358</v>
      </c>
      <c r="D99" t="s">
        <v>356</v>
      </c>
      <c r="E99" s="1" t="s">
        <v>357</v>
      </c>
      <c r="F99" t="s">
        <v>359</v>
      </c>
      <c r="G99" t="str">
        <f t="shared" si="2"/>
        <v xml:space="preserve">21281438 </v>
      </c>
      <c r="H99" t="str">
        <f t="shared" si="3"/>
        <v>무역학과3</v>
      </c>
      <c r="I99" s="3" t="s">
        <v>16941</v>
      </c>
      <c r="J99" s="3" t="s">
        <v>16947</v>
      </c>
      <c r="K99" s="3" t="s">
        <v>16948</v>
      </c>
    </row>
    <row r="100" spans="1:11" x14ac:dyDescent="0.25">
      <c r="A100" s="3" t="s">
        <v>16429</v>
      </c>
      <c r="B100" s="3" t="s">
        <v>3010</v>
      </c>
      <c r="C100" s="1" t="s">
        <v>362</v>
      </c>
      <c r="D100" t="s">
        <v>360</v>
      </c>
      <c r="E100" s="1" t="s">
        <v>361</v>
      </c>
      <c r="F100" t="s">
        <v>313</v>
      </c>
      <c r="G100" t="str">
        <f t="shared" si="2"/>
        <v xml:space="preserve">51411391 </v>
      </c>
      <c r="H100" t="str">
        <f t="shared" si="3"/>
        <v>기계공학과</v>
      </c>
      <c r="I100" s="3" t="s">
        <v>16941</v>
      </c>
      <c r="J100" s="3" t="s">
        <v>16947</v>
      </c>
      <c r="K100" s="3" t="s">
        <v>16948</v>
      </c>
    </row>
    <row r="101" spans="1:11" x14ac:dyDescent="0.25">
      <c r="A101" s="3" t="s">
        <v>3061</v>
      </c>
      <c r="B101" s="3" t="s">
        <v>3059</v>
      </c>
      <c r="C101" s="1" t="s">
        <v>365</v>
      </c>
      <c r="D101" t="s">
        <v>363</v>
      </c>
      <c r="E101" s="1" t="s">
        <v>364</v>
      </c>
      <c r="F101" t="s">
        <v>366</v>
      </c>
      <c r="G101" t="str">
        <f t="shared" si="2"/>
        <v xml:space="preserve">21281425 </v>
      </c>
      <c r="H101" t="str">
        <f t="shared" si="3"/>
        <v>무역학과3</v>
      </c>
      <c r="I101" s="3" t="s">
        <v>16941</v>
      </c>
      <c r="J101" s="3" t="s">
        <v>16947</v>
      </c>
      <c r="K101" s="3" t="s">
        <v>16948</v>
      </c>
    </row>
    <row r="102" spans="1:11" x14ac:dyDescent="0.25">
      <c r="A102" s="3" t="s">
        <v>3260</v>
      </c>
      <c r="B102" s="3" t="s">
        <v>3258</v>
      </c>
      <c r="C102" s="1" t="s">
        <v>369</v>
      </c>
      <c r="D102" t="s">
        <v>367</v>
      </c>
      <c r="E102" s="1" t="s">
        <v>368</v>
      </c>
      <c r="F102" t="s">
        <v>370</v>
      </c>
      <c r="G102" t="str">
        <f t="shared" si="2"/>
        <v xml:space="preserve">21282437 </v>
      </c>
      <c r="H102" t="str">
        <f t="shared" si="3"/>
        <v>기계·자동차공학부(자동차공학전공)3</v>
      </c>
      <c r="I102" s="3" t="s">
        <v>16941</v>
      </c>
      <c r="J102" s="3" t="s">
        <v>16947</v>
      </c>
      <c r="K102" s="3" t="s">
        <v>16948</v>
      </c>
    </row>
    <row r="103" spans="1:11" x14ac:dyDescent="0.25">
      <c r="A103" s="3" t="s">
        <v>3471</v>
      </c>
      <c r="B103" s="3" t="s">
        <v>3467</v>
      </c>
      <c r="C103" s="1" t="s">
        <v>373</v>
      </c>
      <c r="D103" t="s">
        <v>371</v>
      </c>
      <c r="E103" s="1" t="s">
        <v>372</v>
      </c>
      <c r="F103" t="s">
        <v>374</v>
      </c>
      <c r="G103" t="str">
        <f t="shared" si="2"/>
        <v xml:space="preserve">21028808 </v>
      </c>
      <c r="H103" t="str">
        <f t="shared" si="3"/>
        <v>기계·자동차공학부(자동차공학전공)3</v>
      </c>
      <c r="I103" s="3" t="s">
        <v>16941</v>
      </c>
      <c r="J103" s="3" t="s">
        <v>16947</v>
      </c>
      <c r="K103" s="3" t="s">
        <v>16948</v>
      </c>
    </row>
    <row r="104" spans="1:11" x14ac:dyDescent="0.25">
      <c r="A104" s="3" t="s">
        <v>3632</v>
      </c>
      <c r="B104" s="3" t="s">
        <v>3630</v>
      </c>
      <c r="C104" s="1" t="s">
        <v>377</v>
      </c>
      <c r="D104" t="s">
        <v>375</v>
      </c>
      <c r="E104" s="1" t="s">
        <v>376</v>
      </c>
      <c r="F104" t="s">
        <v>378</v>
      </c>
      <c r="G104" t="str">
        <f t="shared" si="2"/>
        <v xml:space="preserve">20827987 </v>
      </c>
      <c r="H104" t="str">
        <f t="shared" si="3"/>
        <v>기계·자동차공학부(자동차공학전공)4</v>
      </c>
      <c r="I104" s="3" t="s">
        <v>16941</v>
      </c>
      <c r="J104" s="3" t="s">
        <v>16947</v>
      </c>
      <c r="K104" s="3" t="s">
        <v>16948</v>
      </c>
    </row>
    <row r="105" spans="1:11" x14ac:dyDescent="0.25">
      <c r="A105" s="3" t="s">
        <v>3701</v>
      </c>
      <c r="B105" s="3" t="s">
        <v>3699</v>
      </c>
      <c r="C105" s="1" t="s">
        <v>381</v>
      </c>
      <c r="D105" t="s">
        <v>379</v>
      </c>
      <c r="E105" s="1" t="s">
        <v>380</v>
      </c>
      <c r="F105" t="s">
        <v>97</v>
      </c>
      <c r="G105" t="str">
        <f t="shared" si="2"/>
        <v xml:space="preserve">21182524 </v>
      </c>
      <c r="H105" t="str">
        <f t="shared" si="3"/>
        <v>동물자원학과4</v>
      </c>
      <c r="I105" s="3" t="s">
        <v>16941</v>
      </c>
      <c r="J105" s="3" t="s">
        <v>16947</v>
      </c>
      <c r="K105" s="3" t="s">
        <v>16948</v>
      </c>
    </row>
    <row r="106" spans="1:11" x14ac:dyDescent="0.25">
      <c r="A106" s="3" t="s">
        <v>3848</v>
      </c>
      <c r="B106" s="3" t="s">
        <v>3846</v>
      </c>
      <c r="C106" s="1" t="s">
        <v>384</v>
      </c>
      <c r="D106" t="s">
        <v>382</v>
      </c>
      <c r="E106" s="1" t="s">
        <v>383</v>
      </c>
      <c r="F106" t="s">
        <v>385</v>
      </c>
      <c r="G106" t="str">
        <f t="shared" si="2"/>
        <v xml:space="preserve">21008064 </v>
      </c>
      <c r="H106" t="str">
        <f t="shared" si="3"/>
        <v>법학부3</v>
      </c>
      <c r="I106" s="3" t="s">
        <v>16941</v>
      </c>
      <c r="J106" s="3" t="s">
        <v>16947</v>
      </c>
      <c r="K106" s="3" t="s">
        <v>16948</v>
      </c>
    </row>
    <row r="107" spans="1:11" x14ac:dyDescent="0.25">
      <c r="A107" s="3" t="s">
        <v>16460</v>
      </c>
      <c r="B107" s="3" t="s">
        <v>4230</v>
      </c>
      <c r="C107" s="1" t="s">
        <v>388</v>
      </c>
      <c r="D107" t="s">
        <v>386</v>
      </c>
      <c r="E107" s="1" t="s">
        <v>387</v>
      </c>
      <c r="F107" t="s">
        <v>240</v>
      </c>
      <c r="G107" t="str">
        <f t="shared" si="2"/>
        <v xml:space="preserve">51410088 </v>
      </c>
      <c r="H107" t="str">
        <f t="shared" si="3"/>
        <v>무역학과</v>
      </c>
      <c r="I107" s="3" t="s">
        <v>16941</v>
      </c>
      <c r="J107" s="3" t="s">
        <v>16947</v>
      </c>
      <c r="K107" s="3" t="s">
        <v>16948</v>
      </c>
    </row>
    <row r="108" spans="1:11" x14ac:dyDescent="0.25">
      <c r="A108" s="3" t="s">
        <v>16466</v>
      </c>
      <c r="B108" s="3" t="s">
        <v>16464</v>
      </c>
      <c r="C108" s="1" t="s">
        <v>391</v>
      </c>
      <c r="D108" t="s">
        <v>389</v>
      </c>
      <c r="E108" s="1" t="s">
        <v>390</v>
      </c>
      <c r="F108" t="s">
        <v>392</v>
      </c>
      <c r="G108" t="str">
        <f t="shared" si="2"/>
        <v xml:space="preserve">51410363 </v>
      </c>
      <c r="H108" t="str">
        <f t="shared" si="3"/>
        <v>도시학과</v>
      </c>
      <c r="I108" s="3" t="s">
        <v>16941</v>
      </c>
      <c r="J108" s="3" t="s">
        <v>16947</v>
      </c>
      <c r="K108" s="3" t="s">
        <v>16948</v>
      </c>
    </row>
    <row r="109" spans="1:11" x14ac:dyDescent="0.25">
      <c r="A109" s="3" t="s">
        <v>4487</v>
      </c>
      <c r="B109" s="3" t="s">
        <v>4485</v>
      </c>
      <c r="C109" s="1" t="s">
        <v>394</v>
      </c>
      <c r="D109" t="s">
        <v>389</v>
      </c>
      <c r="E109" s="1" t="s">
        <v>393</v>
      </c>
      <c r="F109" t="s">
        <v>395</v>
      </c>
      <c r="G109" t="str">
        <f t="shared" si="2"/>
        <v xml:space="preserve">21012856 </v>
      </c>
      <c r="H109" t="str">
        <f t="shared" si="3"/>
        <v>무역학과3</v>
      </c>
      <c r="I109" s="3" t="s">
        <v>16941</v>
      </c>
      <c r="J109" s="3" t="s">
        <v>16947</v>
      </c>
      <c r="K109" s="3" t="s">
        <v>16948</v>
      </c>
    </row>
    <row r="110" spans="1:11" x14ac:dyDescent="0.25">
      <c r="A110" s="3" t="s">
        <v>4576</v>
      </c>
      <c r="B110" s="3" t="s">
        <v>4566</v>
      </c>
      <c r="C110" s="1" t="s">
        <v>398</v>
      </c>
      <c r="D110" t="s">
        <v>396</v>
      </c>
      <c r="E110" s="1" t="s">
        <v>397</v>
      </c>
      <c r="F110" t="s">
        <v>399</v>
      </c>
      <c r="G110" t="str">
        <f t="shared" si="2"/>
        <v xml:space="preserve">20906073 </v>
      </c>
      <c r="H110" t="str">
        <f t="shared" si="3"/>
        <v>법학부3</v>
      </c>
      <c r="I110" s="3" t="s">
        <v>16941</v>
      </c>
      <c r="J110" s="3" t="s">
        <v>16947</v>
      </c>
      <c r="K110" s="3" t="s">
        <v>16948</v>
      </c>
    </row>
    <row r="111" spans="1:11" x14ac:dyDescent="0.25">
      <c r="A111" s="3" t="s">
        <v>4568</v>
      </c>
      <c r="B111" s="3" t="s">
        <v>4566</v>
      </c>
      <c r="C111" s="1" t="s">
        <v>401</v>
      </c>
      <c r="D111" t="s">
        <v>396</v>
      </c>
      <c r="E111" s="1" t="s">
        <v>400</v>
      </c>
      <c r="F111" t="s">
        <v>269</v>
      </c>
      <c r="G111" t="str">
        <f t="shared" si="2"/>
        <v xml:space="preserve">21411952 </v>
      </c>
      <c r="H111" t="str">
        <f t="shared" si="3"/>
        <v>무역학과1</v>
      </c>
      <c r="I111" s="3" t="s">
        <v>16941</v>
      </c>
      <c r="J111" s="3" t="s">
        <v>16947</v>
      </c>
      <c r="K111" s="3" t="s">
        <v>16948</v>
      </c>
    </row>
    <row r="112" spans="1:11" x14ac:dyDescent="0.25">
      <c r="A112" s="3" t="s">
        <v>4639</v>
      </c>
      <c r="B112" s="3" t="s">
        <v>4633</v>
      </c>
      <c r="C112" s="1" t="s">
        <v>404</v>
      </c>
      <c r="D112" t="s">
        <v>402</v>
      </c>
      <c r="E112" s="1" t="s">
        <v>403</v>
      </c>
      <c r="F112" t="s">
        <v>399</v>
      </c>
      <c r="G112" t="str">
        <f t="shared" si="2"/>
        <v xml:space="preserve">21106814 </v>
      </c>
      <c r="H112" t="str">
        <f t="shared" si="3"/>
        <v>법학부2</v>
      </c>
      <c r="I112" s="3" t="s">
        <v>16941</v>
      </c>
      <c r="J112" s="3" t="s">
        <v>16947</v>
      </c>
      <c r="K112" s="3" t="s">
        <v>16948</v>
      </c>
    </row>
    <row r="113" spans="1:11" x14ac:dyDescent="0.25">
      <c r="A113" s="3" t="s">
        <v>4799</v>
      </c>
      <c r="B113" s="3" t="s">
        <v>4797</v>
      </c>
      <c r="C113" s="1" t="s">
        <v>407</v>
      </c>
      <c r="D113" t="s">
        <v>405</v>
      </c>
      <c r="E113" s="1" t="s">
        <v>406</v>
      </c>
      <c r="F113" t="s">
        <v>408</v>
      </c>
      <c r="G113" t="str">
        <f t="shared" si="2"/>
        <v xml:space="preserve">21006862 </v>
      </c>
      <c r="H113" t="str">
        <f t="shared" si="3"/>
        <v>법학부3</v>
      </c>
      <c r="I113" s="3" t="s">
        <v>16941</v>
      </c>
      <c r="J113" s="3" t="s">
        <v>16947</v>
      </c>
      <c r="K113" s="3" t="s">
        <v>16948</v>
      </c>
    </row>
    <row r="114" spans="1:11" x14ac:dyDescent="0.25">
      <c r="A114" s="3" t="s">
        <v>4850</v>
      </c>
      <c r="B114" s="3" t="s">
        <v>4848</v>
      </c>
      <c r="C114" s="1" t="s">
        <v>411</v>
      </c>
      <c r="D114" t="s">
        <v>409</v>
      </c>
      <c r="E114" s="1" t="s">
        <v>410</v>
      </c>
      <c r="F114" t="s">
        <v>7</v>
      </c>
      <c r="G114" t="str">
        <f t="shared" si="2"/>
        <v xml:space="preserve">21007667 </v>
      </c>
      <c r="H114" t="str">
        <f t="shared" si="3"/>
        <v>법학부3</v>
      </c>
      <c r="I114" s="3" t="s">
        <v>16941</v>
      </c>
      <c r="J114" s="3" t="s">
        <v>16947</v>
      </c>
      <c r="K114" s="3" t="s">
        <v>16948</v>
      </c>
    </row>
    <row r="115" spans="1:11" x14ac:dyDescent="0.25">
      <c r="A115" s="3" t="s">
        <v>4904</v>
      </c>
      <c r="B115" s="3" t="s">
        <v>4902</v>
      </c>
      <c r="C115" s="1" t="s">
        <v>414</v>
      </c>
      <c r="D115" t="s">
        <v>412</v>
      </c>
      <c r="E115" s="1" t="s">
        <v>413</v>
      </c>
      <c r="F115" t="s">
        <v>415</v>
      </c>
      <c r="G115" t="str">
        <f t="shared" si="2"/>
        <v xml:space="preserve">20711792 </v>
      </c>
      <c r="H115" t="str">
        <f t="shared" si="3"/>
        <v>무역학과3</v>
      </c>
      <c r="I115" s="3" t="s">
        <v>16941</v>
      </c>
      <c r="J115" s="3" t="s">
        <v>16947</v>
      </c>
      <c r="K115" s="3" t="s">
        <v>16948</v>
      </c>
    </row>
    <row r="116" spans="1:11" x14ac:dyDescent="0.25">
      <c r="A116" s="3" t="s">
        <v>5386</v>
      </c>
      <c r="B116" s="3" t="s">
        <v>5384</v>
      </c>
      <c r="C116" s="1" t="s">
        <v>418</v>
      </c>
      <c r="D116" t="s">
        <v>416</v>
      </c>
      <c r="E116" s="1" t="s">
        <v>417</v>
      </c>
      <c r="F116" t="s">
        <v>419</v>
      </c>
      <c r="G116" t="str">
        <f t="shared" si="2"/>
        <v xml:space="preserve">21023861 </v>
      </c>
      <c r="H116" t="str">
        <f t="shared" si="3"/>
        <v>물리학과3</v>
      </c>
      <c r="I116" s="3" t="s">
        <v>16941</v>
      </c>
      <c r="J116" s="3" t="s">
        <v>16947</v>
      </c>
      <c r="K116" s="3" t="s">
        <v>16948</v>
      </c>
    </row>
    <row r="117" spans="1:11" x14ac:dyDescent="0.25">
      <c r="A117" s="3" t="s">
        <v>5435</v>
      </c>
      <c r="B117" s="3" t="s">
        <v>5433</v>
      </c>
      <c r="C117" s="1" t="s">
        <v>422</v>
      </c>
      <c r="D117" t="s">
        <v>420</v>
      </c>
      <c r="E117" s="1" t="s">
        <v>421</v>
      </c>
      <c r="F117" t="s">
        <v>423</v>
      </c>
      <c r="G117" t="str">
        <f t="shared" si="2"/>
        <v xml:space="preserve">21028138 </v>
      </c>
      <c r="H117" t="str">
        <f t="shared" si="3"/>
        <v>기계·자동차공학부(기계공학전공)3</v>
      </c>
      <c r="I117" s="3" t="s">
        <v>16941</v>
      </c>
      <c r="J117" s="3" t="s">
        <v>16947</v>
      </c>
      <c r="K117" s="3" t="s">
        <v>16948</v>
      </c>
    </row>
    <row r="118" spans="1:11" x14ac:dyDescent="0.25">
      <c r="A118" s="3" t="s">
        <v>5456</v>
      </c>
      <c r="B118" s="3" t="s">
        <v>5454</v>
      </c>
      <c r="C118" s="1" t="s">
        <v>426</v>
      </c>
      <c r="D118" t="s">
        <v>424</v>
      </c>
      <c r="E118" s="1" t="s">
        <v>425</v>
      </c>
      <c r="F118" t="s">
        <v>366</v>
      </c>
      <c r="G118" t="str">
        <f t="shared" si="2"/>
        <v xml:space="preserve">21010094 </v>
      </c>
      <c r="H118" t="str">
        <f t="shared" si="3"/>
        <v>도시행정학과3</v>
      </c>
      <c r="I118" s="3" t="s">
        <v>16941</v>
      </c>
      <c r="J118" s="3" t="s">
        <v>16947</v>
      </c>
      <c r="K118" s="3" t="s">
        <v>16948</v>
      </c>
    </row>
    <row r="119" spans="1:11" x14ac:dyDescent="0.25">
      <c r="A119" s="3" t="s">
        <v>16512</v>
      </c>
      <c r="B119" s="3" t="s">
        <v>16510</v>
      </c>
      <c r="C119" s="1" t="s">
        <v>428</v>
      </c>
      <c r="D119" t="s">
        <v>424</v>
      </c>
      <c r="E119" s="1" t="s">
        <v>427</v>
      </c>
      <c r="F119" t="s">
        <v>429</v>
      </c>
      <c r="G119" t="str">
        <f t="shared" si="2"/>
        <v xml:space="preserve">51410376 </v>
      </c>
      <c r="H119" t="str">
        <f t="shared" si="3"/>
        <v>도시학과</v>
      </c>
      <c r="I119" s="3" t="s">
        <v>16941</v>
      </c>
      <c r="J119" s="3" t="s">
        <v>16947</v>
      </c>
      <c r="K119" s="3" t="s">
        <v>16948</v>
      </c>
    </row>
    <row r="120" spans="1:11" x14ac:dyDescent="0.25">
      <c r="A120" s="3" t="s">
        <v>5976</v>
      </c>
      <c r="B120" s="3" t="s">
        <v>5974</v>
      </c>
      <c r="C120" s="1" t="s">
        <v>432</v>
      </c>
      <c r="D120" t="s">
        <v>430</v>
      </c>
      <c r="E120" s="1" t="s">
        <v>431</v>
      </c>
      <c r="F120" t="s">
        <v>433</v>
      </c>
      <c r="G120" t="str">
        <f t="shared" si="2"/>
        <v xml:space="preserve">21048888 </v>
      </c>
      <c r="H120" t="str">
        <f t="shared" si="3"/>
        <v>물리치료학과3</v>
      </c>
      <c r="I120" s="3" t="s">
        <v>16941</v>
      </c>
      <c r="J120" s="3" t="s">
        <v>16947</v>
      </c>
      <c r="K120" s="3" t="s">
        <v>16948</v>
      </c>
    </row>
    <row r="121" spans="1:11" x14ac:dyDescent="0.25">
      <c r="A121" s="3" t="s">
        <v>6036</v>
      </c>
      <c r="B121" s="3" t="s">
        <v>6034</v>
      </c>
      <c r="C121" s="1" t="s">
        <v>436</v>
      </c>
      <c r="D121" t="s">
        <v>434</v>
      </c>
      <c r="E121" s="1" t="s">
        <v>435</v>
      </c>
      <c r="F121" t="s">
        <v>143</v>
      </c>
      <c r="G121" t="str">
        <f t="shared" si="2"/>
        <v xml:space="preserve">21024093 </v>
      </c>
      <c r="H121" t="str">
        <f t="shared" si="3"/>
        <v>물리학과2</v>
      </c>
      <c r="I121" s="3" t="s">
        <v>16941</v>
      </c>
      <c r="J121" s="3" t="s">
        <v>16947</v>
      </c>
      <c r="K121" s="3" t="s">
        <v>16948</v>
      </c>
    </row>
    <row r="122" spans="1:11" x14ac:dyDescent="0.25">
      <c r="A122" s="3" t="s">
        <v>6198</v>
      </c>
      <c r="B122" s="3" t="s">
        <v>6196</v>
      </c>
      <c r="C122" s="1" t="s">
        <v>439</v>
      </c>
      <c r="D122" t="s">
        <v>437</v>
      </c>
      <c r="E122" s="1" t="s">
        <v>438</v>
      </c>
      <c r="F122" t="s">
        <v>440</v>
      </c>
      <c r="G122" t="str">
        <f t="shared" si="2"/>
        <v xml:space="preserve">20708365 </v>
      </c>
      <c r="H122" t="str">
        <f t="shared" si="3"/>
        <v>도시행정학과4</v>
      </c>
      <c r="I122" s="3" t="s">
        <v>16941</v>
      </c>
      <c r="J122" s="3" t="s">
        <v>16947</v>
      </c>
      <c r="K122" s="3" t="s">
        <v>16948</v>
      </c>
    </row>
    <row r="123" spans="1:11" x14ac:dyDescent="0.25">
      <c r="A123" s="3" t="s">
        <v>16529</v>
      </c>
      <c r="B123" s="3" t="s">
        <v>6219</v>
      </c>
      <c r="C123" s="1" t="s">
        <v>443</v>
      </c>
      <c r="D123" t="s">
        <v>441</v>
      </c>
      <c r="E123" s="1" t="s">
        <v>442</v>
      </c>
      <c r="F123" t="s">
        <v>444</v>
      </c>
      <c r="G123" t="str">
        <f t="shared" si="2"/>
        <v xml:space="preserve">51411401 </v>
      </c>
      <c r="H123" t="str">
        <f t="shared" si="3"/>
        <v>기계공학과</v>
      </c>
      <c r="I123" s="3" t="s">
        <v>16941</v>
      </c>
      <c r="J123" s="3" t="s">
        <v>16947</v>
      </c>
      <c r="K123" s="3" t="s">
        <v>16948</v>
      </c>
    </row>
    <row r="124" spans="1:11" x14ac:dyDescent="0.25">
      <c r="A124" s="3" t="s">
        <v>6475</v>
      </c>
      <c r="B124" s="3" t="s">
        <v>6471</v>
      </c>
      <c r="C124" s="1" t="s">
        <v>446</v>
      </c>
      <c r="D124" t="s">
        <v>441</v>
      </c>
      <c r="E124" s="1" t="s">
        <v>445</v>
      </c>
      <c r="F124" t="s">
        <v>269</v>
      </c>
      <c r="G124" t="str">
        <f t="shared" si="2"/>
        <v xml:space="preserve">21010609 </v>
      </c>
      <c r="H124" t="str">
        <f t="shared" si="3"/>
        <v>도시·지역계획학과2</v>
      </c>
      <c r="I124" s="3" t="s">
        <v>16941</v>
      </c>
      <c r="J124" s="3" t="s">
        <v>16947</v>
      </c>
      <c r="K124" s="3" t="s">
        <v>16948</v>
      </c>
    </row>
    <row r="125" spans="1:11" x14ac:dyDescent="0.25">
      <c r="A125" s="3" t="s">
        <v>6658</v>
      </c>
      <c r="B125" s="3" t="s">
        <v>6656</v>
      </c>
      <c r="C125" s="1" t="s">
        <v>449</v>
      </c>
      <c r="D125" t="s">
        <v>447</v>
      </c>
      <c r="E125" s="1" t="s">
        <v>448</v>
      </c>
      <c r="F125" t="s">
        <v>450</v>
      </c>
      <c r="G125" t="str">
        <f t="shared" si="2"/>
        <v xml:space="preserve">21010065 </v>
      </c>
      <c r="H125" t="str">
        <f t="shared" si="3"/>
        <v>도시행정학과3</v>
      </c>
      <c r="I125" s="3" t="s">
        <v>16941</v>
      </c>
      <c r="J125" s="3" t="s">
        <v>16947</v>
      </c>
      <c r="K125" s="3" t="s">
        <v>16948</v>
      </c>
    </row>
    <row r="126" spans="1:11" x14ac:dyDescent="0.25">
      <c r="A126" s="3" t="s">
        <v>16544</v>
      </c>
      <c r="B126" s="3" t="s">
        <v>16542</v>
      </c>
      <c r="C126" s="1" t="s">
        <v>452</v>
      </c>
      <c r="D126" t="s">
        <v>447</v>
      </c>
      <c r="E126" s="1" t="s">
        <v>451</v>
      </c>
      <c r="F126" t="s">
        <v>233</v>
      </c>
      <c r="G126" t="str">
        <f t="shared" si="2"/>
        <v xml:space="preserve">51410389 </v>
      </c>
      <c r="H126" t="str">
        <f t="shared" si="3"/>
        <v>도시학과</v>
      </c>
      <c r="I126" s="3" t="s">
        <v>16941</v>
      </c>
      <c r="J126" s="3" t="s">
        <v>16947</v>
      </c>
      <c r="K126" s="3" t="s">
        <v>16948</v>
      </c>
    </row>
    <row r="127" spans="1:11" x14ac:dyDescent="0.25">
      <c r="A127" s="3" t="s">
        <v>7616</v>
      </c>
      <c r="B127" s="3" t="s">
        <v>7614</v>
      </c>
      <c r="C127" s="1" t="s">
        <v>455</v>
      </c>
      <c r="D127" t="s">
        <v>453</v>
      </c>
      <c r="E127" s="1" t="s">
        <v>454</v>
      </c>
      <c r="F127" t="s">
        <v>456</v>
      </c>
      <c r="G127" t="str">
        <f t="shared" si="2"/>
        <v xml:space="preserve">20908550 </v>
      </c>
      <c r="H127" t="str">
        <f t="shared" si="3"/>
        <v>도시행정학과3</v>
      </c>
      <c r="I127" s="3" t="s">
        <v>16941</v>
      </c>
      <c r="J127" s="3" t="s">
        <v>16947</v>
      </c>
      <c r="K127" s="3" t="s">
        <v>16948</v>
      </c>
    </row>
    <row r="128" spans="1:11" x14ac:dyDescent="0.25">
      <c r="A128" s="3" t="s">
        <v>7697</v>
      </c>
      <c r="B128" s="3" t="s">
        <v>7695</v>
      </c>
      <c r="C128" s="1" t="s">
        <v>459</v>
      </c>
      <c r="D128" t="s">
        <v>457</v>
      </c>
      <c r="E128" s="1" t="s">
        <v>458</v>
      </c>
      <c r="F128" t="s">
        <v>460</v>
      </c>
      <c r="G128" t="str">
        <f t="shared" si="2"/>
        <v xml:space="preserve">21183989 </v>
      </c>
      <c r="H128" t="str">
        <f t="shared" si="3"/>
        <v>물리치료학과4</v>
      </c>
      <c r="I128" s="3" t="s">
        <v>16941</v>
      </c>
      <c r="J128" s="3" t="s">
        <v>16947</v>
      </c>
      <c r="K128" s="3" t="s">
        <v>16948</v>
      </c>
    </row>
    <row r="129" spans="1:11" x14ac:dyDescent="0.25">
      <c r="A129" s="3" t="s">
        <v>7700</v>
      </c>
      <c r="B129" s="3" t="s">
        <v>7698</v>
      </c>
      <c r="C129" s="1" t="s">
        <v>463</v>
      </c>
      <c r="D129" t="s">
        <v>461</v>
      </c>
      <c r="E129" s="1" t="s">
        <v>462</v>
      </c>
      <c r="F129" t="s">
        <v>183</v>
      </c>
      <c r="G129" t="str">
        <f t="shared" si="2"/>
        <v xml:space="preserve">21425757 </v>
      </c>
      <c r="H129" t="str">
        <f t="shared" si="3"/>
        <v>기계·자동차공학부(기계공학전공)1</v>
      </c>
      <c r="I129" s="3" t="s">
        <v>16941</v>
      </c>
      <c r="J129" s="3" t="s">
        <v>16947</v>
      </c>
      <c r="K129" s="3" t="s">
        <v>16948</v>
      </c>
    </row>
    <row r="130" spans="1:11" x14ac:dyDescent="0.25">
      <c r="A130" s="3" t="s">
        <v>7844</v>
      </c>
      <c r="B130" s="3" t="s">
        <v>7842</v>
      </c>
      <c r="C130" s="1" t="s">
        <v>466</v>
      </c>
      <c r="D130" t="s">
        <v>464</v>
      </c>
      <c r="E130" s="1" t="s">
        <v>465</v>
      </c>
      <c r="F130" t="s">
        <v>183</v>
      </c>
      <c r="G130" t="str">
        <f t="shared" si="2"/>
        <v xml:space="preserve">21028701 </v>
      </c>
      <c r="H130" t="str">
        <f t="shared" si="3"/>
        <v>기계·자동차공학부(자동차공학전공)3</v>
      </c>
      <c r="I130" s="3" t="s">
        <v>16941</v>
      </c>
      <c r="J130" s="3" t="s">
        <v>16947</v>
      </c>
      <c r="K130" s="3" t="s">
        <v>16948</v>
      </c>
    </row>
    <row r="131" spans="1:11" x14ac:dyDescent="0.25">
      <c r="A131" s="3" t="s">
        <v>8356</v>
      </c>
      <c r="B131" s="3" t="s">
        <v>8354</v>
      </c>
      <c r="C131" s="1" t="s">
        <v>469</v>
      </c>
      <c r="D131" t="s">
        <v>467</v>
      </c>
      <c r="E131" s="1" t="s">
        <v>468</v>
      </c>
      <c r="F131" t="s">
        <v>470</v>
      </c>
      <c r="G131" t="str">
        <f t="shared" ref="G131:G194" si="4">VLOOKUP(A131,$C:$E,3,0)</f>
        <v xml:space="preserve">21282385 </v>
      </c>
      <c r="H131" t="str">
        <f t="shared" ref="H131:H194" si="5">VLOOKUP(A131,$C:$F,4,0)</f>
        <v>기계·자동차공학부(기계공학전공)3</v>
      </c>
      <c r="I131" s="3" t="s">
        <v>16941</v>
      </c>
      <c r="J131" s="3" t="s">
        <v>16947</v>
      </c>
      <c r="K131" s="3" t="s">
        <v>16948</v>
      </c>
    </row>
    <row r="132" spans="1:11" x14ac:dyDescent="0.25">
      <c r="A132" s="3" t="s">
        <v>16619</v>
      </c>
      <c r="B132" s="3" t="s">
        <v>16617</v>
      </c>
      <c r="C132" s="1" t="s">
        <v>473</v>
      </c>
      <c r="D132" t="s">
        <v>471</v>
      </c>
      <c r="E132" s="1" t="s">
        <v>472</v>
      </c>
      <c r="F132" t="s">
        <v>198</v>
      </c>
      <c r="G132" t="str">
        <f t="shared" si="4"/>
        <v xml:space="preserve">51450640 </v>
      </c>
      <c r="H132" t="str">
        <f t="shared" si="5"/>
        <v>물리치료학과</v>
      </c>
      <c r="I132" s="3" t="s">
        <v>16941</v>
      </c>
      <c r="J132" s="3" t="s">
        <v>16947</v>
      </c>
      <c r="K132" s="3" t="s">
        <v>16948</v>
      </c>
    </row>
    <row r="133" spans="1:11" x14ac:dyDescent="0.25">
      <c r="A133" s="3" t="s">
        <v>9196</v>
      </c>
      <c r="B133" s="3" t="s">
        <v>9194</v>
      </c>
      <c r="C133" s="1" t="s">
        <v>476</v>
      </c>
      <c r="D133" t="s">
        <v>474</v>
      </c>
      <c r="E133" s="1" t="s">
        <v>475</v>
      </c>
      <c r="F133" t="s">
        <v>419</v>
      </c>
      <c r="G133" t="str">
        <f t="shared" si="4"/>
        <v xml:space="preserve">20928271 </v>
      </c>
      <c r="H133" t="str">
        <f t="shared" si="5"/>
        <v>기계·자동차공학부(자동차공학전공)3</v>
      </c>
      <c r="I133" s="3" t="s">
        <v>16941</v>
      </c>
      <c r="J133" s="3" t="s">
        <v>16947</v>
      </c>
      <c r="K133" s="3" t="s">
        <v>16948</v>
      </c>
    </row>
    <row r="134" spans="1:11" x14ac:dyDescent="0.25">
      <c r="A134" s="3" t="s">
        <v>16688</v>
      </c>
      <c r="B134" s="3" t="s">
        <v>16686</v>
      </c>
      <c r="C134" s="1" t="s">
        <v>478</v>
      </c>
      <c r="D134" t="s">
        <v>474</v>
      </c>
      <c r="E134" s="1" t="s">
        <v>477</v>
      </c>
      <c r="F134" t="s">
        <v>479</v>
      </c>
      <c r="G134" t="str">
        <f t="shared" si="4"/>
        <v xml:space="preserve">51411508 </v>
      </c>
      <c r="H134" t="str">
        <f t="shared" si="5"/>
        <v>미술·디자인학과</v>
      </c>
      <c r="I134" s="3" t="s">
        <v>16941</v>
      </c>
      <c r="J134" s="3" t="s">
        <v>16947</v>
      </c>
      <c r="K134" s="3" t="s">
        <v>16948</v>
      </c>
    </row>
    <row r="135" spans="1:11" x14ac:dyDescent="0.25">
      <c r="A135" s="3" t="s">
        <v>9796</v>
      </c>
      <c r="B135" s="3" t="s">
        <v>9794</v>
      </c>
      <c r="C135" s="1" t="s">
        <v>482</v>
      </c>
      <c r="D135" t="s">
        <v>480</v>
      </c>
      <c r="E135" s="1" t="s">
        <v>481</v>
      </c>
      <c r="F135" t="s">
        <v>269</v>
      </c>
      <c r="G135" t="str">
        <f t="shared" si="4"/>
        <v xml:space="preserve">20723780 </v>
      </c>
      <c r="H135" t="str">
        <f t="shared" si="5"/>
        <v>물리학과3</v>
      </c>
      <c r="I135" s="3" t="s">
        <v>16941</v>
      </c>
      <c r="J135" s="3" t="s">
        <v>16947</v>
      </c>
      <c r="K135" s="3" t="s">
        <v>16948</v>
      </c>
    </row>
    <row r="136" spans="1:11" x14ac:dyDescent="0.25">
      <c r="A136" s="3" t="s">
        <v>10474</v>
      </c>
      <c r="B136" s="3" t="s">
        <v>10472</v>
      </c>
      <c r="C136" s="1" t="s">
        <v>485</v>
      </c>
      <c r="D136" t="s">
        <v>483</v>
      </c>
      <c r="E136" s="1" t="s">
        <v>484</v>
      </c>
      <c r="F136" t="s">
        <v>486</v>
      </c>
      <c r="G136" t="str">
        <f t="shared" si="4"/>
        <v xml:space="preserve">20805572 </v>
      </c>
      <c r="H136" t="str">
        <f t="shared" si="5"/>
        <v>법학부3</v>
      </c>
      <c r="I136" s="3" t="s">
        <v>16941</v>
      </c>
      <c r="J136" s="3" t="s">
        <v>16947</v>
      </c>
      <c r="K136" s="3" t="s">
        <v>16948</v>
      </c>
    </row>
    <row r="137" spans="1:11" x14ac:dyDescent="0.25">
      <c r="A137" s="3" t="s">
        <v>16728</v>
      </c>
      <c r="B137" s="3" t="s">
        <v>16726</v>
      </c>
      <c r="C137" s="1" t="s">
        <v>489</v>
      </c>
      <c r="D137" t="s">
        <v>487</v>
      </c>
      <c r="E137" s="1" t="s">
        <v>488</v>
      </c>
      <c r="F137" t="s">
        <v>97</v>
      </c>
      <c r="G137" t="str">
        <f t="shared" si="4"/>
        <v xml:space="preserve">51410075 </v>
      </c>
      <c r="H137" t="str">
        <f t="shared" si="5"/>
        <v>법학과</v>
      </c>
      <c r="I137" s="3" t="s">
        <v>16941</v>
      </c>
      <c r="J137" s="3" t="s">
        <v>16947</v>
      </c>
      <c r="K137" s="3" t="s">
        <v>16948</v>
      </c>
    </row>
    <row r="138" spans="1:11" x14ac:dyDescent="0.25">
      <c r="A138" s="3" t="s">
        <v>11105</v>
      </c>
      <c r="B138" s="3" t="s">
        <v>11103</v>
      </c>
      <c r="C138" s="1" t="s">
        <v>491</v>
      </c>
      <c r="D138" t="s">
        <v>487</v>
      </c>
      <c r="E138" s="1" t="s">
        <v>490</v>
      </c>
      <c r="F138" t="s">
        <v>486</v>
      </c>
      <c r="G138" t="str">
        <f t="shared" si="4"/>
        <v xml:space="preserve">21012885 </v>
      </c>
      <c r="H138" t="str">
        <f t="shared" si="5"/>
        <v>무역학과3</v>
      </c>
      <c r="I138" s="3" t="s">
        <v>16941</v>
      </c>
      <c r="J138" s="3" t="s">
        <v>16947</v>
      </c>
      <c r="K138" s="3" t="s">
        <v>16948</v>
      </c>
    </row>
    <row r="139" spans="1:11" x14ac:dyDescent="0.25">
      <c r="A139" s="3" t="s">
        <v>11404</v>
      </c>
      <c r="B139" s="3" t="s">
        <v>11402</v>
      </c>
      <c r="C139" s="1" t="s">
        <v>494</v>
      </c>
      <c r="D139" t="s">
        <v>492</v>
      </c>
      <c r="E139" s="1" t="s">
        <v>493</v>
      </c>
      <c r="F139" t="s">
        <v>495</v>
      </c>
      <c r="G139" t="str">
        <f t="shared" si="4"/>
        <v xml:space="preserve">21183963 </v>
      </c>
      <c r="H139" t="str">
        <f t="shared" si="5"/>
        <v>물리치료학과4</v>
      </c>
      <c r="I139" s="3" t="s">
        <v>16941</v>
      </c>
      <c r="J139" s="3" t="s">
        <v>16947</v>
      </c>
      <c r="K139" s="3" t="s">
        <v>16948</v>
      </c>
    </row>
    <row r="140" spans="1:11" x14ac:dyDescent="0.25">
      <c r="A140" s="3" t="s">
        <v>11422</v>
      </c>
      <c r="B140" s="3" t="s">
        <v>11420</v>
      </c>
      <c r="C140" s="1" t="s">
        <v>498</v>
      </c>
      <c r="D140" t="s">
        <v>496</v>
      </c>
      <c r="E140" s="1" t="s">
        <v>497</v>
      </c>
      <c r="F140" t="s">
        <v>419</v>
      </c>
      <c r="G140" t="str">
        <f t="shared" si="4"/>
        <v xml:space="preserve">20701388 </v>
      </c>
      <c r="H140" t="str">
        <f t="shared" si="5"/>
        <v>러시아어러시아학과3</v>
      </c>
      <c r="I140" s="3" t="s">
        <v>16941</v>
      </c>
      <c r="J140" s="3" t="s">
        <v>16947</v>
      </c>
      <c r="K140" s="3" t="s">
        <v>16948</v>
      </c>
    </row>
    <row r="141" spans="1:11" x14ac:dyDescent="0.25">
      <c r="A141" s="3" t="s">
        <v>11681</v>
      </c>
      <c r="B141" s="3" t="s">
        <v>11679</v>
      </c>
      <c r="C141" s="1" t="s">
        <v>501</v>
      </c>
      <c r="D141" t="s">
        <v>499</v>
      </c>
      <c r="E141" s="1" t="s">
        <v>500</v>
      </c>
      <c r="F141" t="s">
        <v>502</v>
      </c>
      <c r="G141" t="str">
        <f t="shared" si="4"/>
        <v xml:space="preserve">21010081 </v>
      </c>
      <c r="H141" t="str">
        <f t="shared" si="5"/>
        <v>도시행정학과3</v>
      </c>
      <c r="I141" s="3" t="s">
        <v>16941</v>
      </c>
      <c r="J141" s="3" t="s">
        <v>16947</v>
      </c>
      <c r="K141" s="3" t="s">
        <v>16948</v>
      </c>
    </row>
    <row r="142" spans="1:11" x14ac:dyDescent="0.25">
      <c r="A142" s="3" t="s">
        <v>11994</v>
      </c>
      <c r="B142" s="3" t="s">
        <v>11992</v>
      </c>
      <c r="C142" s="1" t="s">
        <v>505</v>
      </c>
      <c r="D142" t="s">
        <v>503</v>
      </c>
      <c r="E142" s="1" t="s">
        <v>504</v>
      </c>
      <c r="F142" t="s">
        <v>370</v>
      </c>
      <c r="G142" t="str">
        <f t="shared" si="4"/>
        <v xml:space="preserve">20912261 </v>
      </c>
      <c r="H142" t="str">
        <f t="shared" si="5"/>
        <v>무역학과(야)3</v>
      </c>
      <c r="I142" s="3" t="s">
        <v>16941</v>
      </c>
      <c r="J142" s="3" t="s">
        <v>16947</v>
      </c>
      <c r="K142" s="3" t="s">
        <v>16948</v>
      </c>
    </row>
    <row r="143" spans="1:11" x14ac:dyDescent="0.25">
      <c r="A143" s="3" t="s">
        <v>12222</v>
      </c>
      <c r="B143" s="3" t="s">
        <v>12220</v>
      </c>
      <c r="C143" s="1" t="s">
        <v>508</v>
      </c>
      <c r="D143" t="s">
        <v>506</v>
      </c>
      <c r="E143" s="1" t="s">
        <v>507</v>
      </c>
      <c r="F143" t="s">
        <v>109</v>
      </c>
      <c r="G143" t="str">
        <f t="shared" si="4"/>
        <v xml:space="preserve">21028617 </v>
      </c>
      <c r="H143" t="str">
        <f t="shared" si="5"/>
        <v>기계·자동차공학부(자동차공학전공)3</v>
      </c>
      <c r="I143" s="3" t="s">
        <v>16941</v>
      </c>
      <c r="J143" s="3" t="s">
        <v>16947</v>
      </c>
      <c r="K143" s="3" t="s">
        <v>16948</v>
      </c>
    </row>
    <row r="144" spans="1:11" x14ac:dyDescent="0.25">
      <c r="A144" s="3" t="s">
        <v>12308</v>
      </c>
      <c r="B144" s="3" t="s">
        <v>12306</v>
      </c>
      <c r="C144" s="1" t="s">
        <v>511</v>
      </c>
      <c r="D144" t="s">
        <v>509</v>
      </c>
      <c r="E144" s="1" t="s">
        <v>510</v>
      </c>
      <c r="F144" t="s">
        <v>62</v>
      </c>
      <c r="G144" t="str">
        <f t="shared" si="4"/>
        <v xml:space="preserve">20829147 </v>
      </c>
      <c r="H144" t="str">
        <f t="shared" si="5"/>
        <v>기계·자동차공학부(자동차공학전공)4</v>
      </c>
      <c r="I144" s="3" t="s">
        <v>16941</v>
      </c>
      <c r="J144" s="3" t="s">
        <v>16947</v>
      </c>
      <c r="K144" s="3" t="s">
        <v>16948</v>
      </c>
    </row>
    <row r="145" spans="1:11" x14ac:dyDescent="0.25">
      <c r="A145" s="3" t="s">
        <v>12420</v>
      </c>
      <c r="B145" s="3" t="s">
        <v>12418</v>
      </c>
      <c r="C145" s="1" t="s">
        <v>514</v>
      </c>
      <c r="D145" t="s">
        <v>512</v>
      </c>
      <c r="E145" s="1" t="s">
        <v>513</v>
      </c>
      <c r="F145" t="s">
        <v>15</v>
      </c>
      <c r="G145" t="str">
        <f t="shared" si="4"/>
        <v xml:space="preserve">20904981 </v>
      </c>
      <c r="H145" t="str">
        <f t="shared" si="5"/>
        <v>법학부2</v>
      </c>
      <c r="I145" s="3" t="s">
        <v>16941</v>
      </c>
      <c r="J145" s="3" t="s">
        <v>16947</v>
      </c>
      <c r="K145" s="3" t="s">
        <v>16948</v>
      </c>
    </row>
    <row r="146" spans="1:11" x14ac:dyDescent="0.25">
      <c r="A146" s="3" t="s">
        <v>12617</v>
      </c>
      <c r="B146" s="3" t="s">
        <v>12615</v>
      </c>
      <c r="C146" s="1" t="s">
        <v>517</v>
      </c>
      <c r="D146" t="s">
        <v>515</v>
      </c>
      <c r="E146" s="1" t="s">
        <v>516</v>
      </c>
      <c r="F146" t="s">
        <v>518</v>
      </c>
      <c r="G146" t="str">
        <f t="shared" si="4"/>
        <v xml:space="preserve">21008035 </v>
      </c>
      <c r="H146" t="str">
        <f t="shared" si="5"/>
        <v>법학부3</v>
      </c>
      <c r="I146" s="3" t="s">
        <v>16941</v>
      </c>
      <c r="J146" s="3" t="s">
        <v>16947</v>
      </c>
      <c r="K146" s="3" t="s">
        <v>16948</v>
      </c>
    </row>
    <row r="147" spans="1:11" x14ac:dyDescent="0.25">
      <c r="A147" s="3" t="s">
        <v>12837</v>
      </c>
      <c r="B147" s="3" t="s">
        <v>12835</v>
      </c>
      <c r="C147" s="1" t="s">
        <v>521</v>
      </c>
      <c r="D147" t="s">
        <v>519</v>
      </c>
      <c r="E147" s="1" t="s">
        <v>520</v>
      </c>
      <c r="F147" t="s">
        <v>522</v>
      </c>
      <c r="G147" t="str">
        <f t="shared" si="4"/>
        <v xml:space="preserve">21048820 </v>
      </c>
      <c r="H147" t="str">
        <f t="shared" si="5"/>
        <v>물리치료학과3</v>
      </c>
      <c r="I147" s="3" t="s">
        <v>16941</v>
      </c>
      <c r="J147" s="3" t="s">
        <v>16947</v>
      </c>
      <c r="K147" s="3" t="s">
        <v>16948</v>
      </c>
    </row>
    <row r="148" spans="1:11" x14ac:dyDescent="0.25">
      <c r="A148" s="3" t="s">
        <v>13284</v>
      </c>
      <c r="B148" s="3" t="s">
        <v>13282</v>
      </c>
      <c r="C148" s="1" t="s">
        <v>525</v>
      </c>
      <c r="D148" t="s">
        <v>523</v>
      </c>
      <c r="E148" s="1" t="s">
        <v>524</v>
      </c>
      <c r="F148" t="s">
        <v>19</v>
      </c>
      <c r="G148" t="str">
        <f t="shared" si="4"/>
        <v xml:space="preserve">21048794 </v>
      </c>
      <c r="H148" t="str">
        <f t="shared" si="5"/>
        <v>물리치료학과3</v>
      </c>
      <c r="I148" s="3" t="s">
        <v>16941</v>
      </c>
      <c r="J148" s="3" t="s">
        <v>16947</v>
      </c>
      <c r="K148" s="3" t="s">
        <v>16948</v>
      </c>
    </row>
    <row r="149" spans="1:11" x14ac:dyDescent="0.25">
      <c r="A149" s="3" t="s">
        <v>13489</v>
      </c>
      <c r="B149" s="3" t="s">
        <v>13487</v>
      </c>
      <c r="C149" s="1" t="s">
        <v>528</v>
      </c>
      <c r="D149" t="s">
        <v>526</v>
      </c>
      <c r="E149" s="1" t="s">
        <v>527</v>
      </c>
      <c r="F149" t="s">
        <v>529</v>
      </c>
      <c r="G149" t="str">
        <f t="shared" si="4"/>
        <v xml:space="preserve">21028125 </v>
      </c>
      <c r="H149" t="str">
        <f t="shared" si="5"/>
        <v>기계·자동차공학부(기계공학전공)3</v>
      </c>
      <c r="I149" s="3" t="s">
        <v>16941</v>
      </c>
      <c r="J149" s="3" t="s">
        <v>16947</v>
      </c>
      <c r="K149" s="3" t="s">
        <v>16948</v>
      </c>
    </row>
    <row r="150" spans="1:11" x14ac:dyDescent="0.25">
      <c r="A150" s="3" t="s">
        <v>16805</v>
      </c>
      <c r="B150" s="3" t="s">
        <v>16803</v>
      </c>
      <c r="C150" s="1" t="s">
        <v>532</v>
      </c>
      <c r="D150" t="s">
        <v>530</v>
      </c>
      <c r="E150" s="1" t="s">
        <v>531</v>
      </c>
      <c r="F150" t="s">
        <v>533</v>
      </c>
      <c r="G150" t="str">
        <f t="shared" si="4"/>
        <v xml:space="preserve">51450695 </v>
      </c>
      <c r="H150" t="str">
        <f t="shared" si="5"/>
        <v>물리치료학과</v>
      </c>
      <c r="I150" s="3" t="s">
        <v>16941</v>
      </c>
      <c r="J150" s="3" t="s">
        <v>16947</v>
      </c>
      <c r="K150" s="3" t="s">
        <v>16948</v>
      </c>
    </row>
    <row r="151" spans="1:11" x14ac:dyDescent="0.25">
      <c r="A151" s="3" t="s">
        <v>16802</v>
      </c>
      <c r="B151" s="3" t="s">
        <v>16937</v>
      </c>
      <c r="C151" s="1" t="s">
        <v>536</v>
      </c>
      <c r="D151" t="s">
        <v>534</v>
      </c>
      <c r="E151" s="1" t="s">
        <v>535</v>
      </c>
      <c r="F151" t="s">
        <v>105</v>
      </c>
      <c r="G151" t="str">
        <f t="shared" si="4"/>
        <v xml:space="preserve">51410392 </v>
      </c>
      <c r="H151" t="str">
        <f t="shared" si="5"/>
        <v>도시학과</v>
      </c>
      <c r="I151" s="3" t="s">
        <v>16941</v>
      </c>
      <c r="J151" s="3" t="s">
        <v>16947</v>
      </c>
      <c r="K151" s="3" t="s">
        <v>16948</v>
      </c>
    </row>
    <row r="152" spans="1:11" x14ac:dyDescent="0.25">
      <c r="A152" s="3" t="s">
        <v>5470</v>
      </c>
      <c r="B152" s="3" t="s">
        <v>16938</v>
      </c>
      <c r="C152" s="1" t="s">
        <v>539</v>
      </c>
      <c r="D152" t="s">
        <v>537</v>
      </c>
      <c r="E152" s="1" t="s">
        <v>538</v>
      </c>
      <c r="F152" t="s">
        <v>540</v>
      </c>
      <c r="G152" t="str">
        <f t="shared" si="4"/>
        <v xml:space="preserve">20705481 </v>
      </c>
      <c r="H152" t="str">
        <f t="shared" si="5"/>
        <v>법학부4</v>
      </c>
      <c r="I152" s="3" t="s">
        <v>16941</v>
      </c>
      <c r="J152" s="3" t="s">
        <v>16947</v>
      </c>
      <c r="K152" s="3" t="s">
        <v>16948</v>
      </c>
    </row>
    <row r="153" spans="1:11" x14ac:dyDescent="0.25">
      <c r="A153" s="3" t="s">
        <v>15768</v>
      </c>
      <c r="B153" s="3" t="s">
        <v>15766</v>
      </c>
      <c r="C153" s="1" t="s">
        <v>543</v>
      </c>
      <c r="D153" t="s">
        <v>541</v>
      </c>
      <c r="E153" s="1" t="s">
        <v>542</v>
      </c>
      <c r="F153" t="s">
        <v>544</v>
      </c>
      <c r="G153" t="str">
        <f t="shared" si="4"/>
        <v xml:space="preserve">21406501 </v>
      </c>
      <c r="H153" t="str">
        <f t="shared" si="5"/>
        <v>법학부1</v>
      </c>
      <c r="I153" s="3" t="s">
        <v>16941</v>
      </c>
      <c r="J153" s="3" t="s">
        <v>16947</v>
      </c>
      <c r="K153" s="3" t="s">
        <v>16948</v>
      </c>
    </row>
    <row r="154" spans="1:11" x14ac:dyDescent="0.25">
      <c r="A154" s="3" t="s">
        <v>16207</v>
      </c>
      <c r="B154" s="3" t="s">
        <v>16205</v>
      </c>
      <c r="C154" s="1" t="s">
        <v>547</v>
      </c>
      <c r="D154" t="s">
        <v>545</v>
      </c>
      <c r="E154" s="1" t="s">
        <v>546</v>
      </c>
      <c r="F154" t="s">
        <v>548</v>
      </c>
      <c r="G154" t="str">
        <f t="shared" si="4"/>
        <v xml:space="preserve">20911592 </v>
      </c>
      <c r="H154" t="str">
        <f t="shared" si="5"/>
        <v>무역학과4</v>
      </c>
      <c r="I154" s="3" t="s">
        <v>16941</v>
      </c>
      <c r="J154" s="3" t="s">
        <v>16947</v>
      </c>
      <c r="K154" s="3" t="s">
        <v>16948</v>
      </c>
    </row>
    <row r="155" spans="1:11" x14ac:dyDescent="0.25">
      <c r="A155" s="3" t="s">
        <v>194</v>
      </c>
      <c r="B155" s="3" t="s">
        <v>192</v>
      </c>
      <c r="C155" s="1" t="s">
        <v>551</v>
      </c>
      <c r="D155" t="s">
        <v>549</v>
      </c>
      <c r="E155" s="1" t="s">
        <v>550</v>
      </c>
      <c r="F155" t="s">
        <v>552</v>
      </c>
      <c r="G155" t="str">
        <f t="shared" si="4"/>
        <v xml:space="preserve">20637397 </v>
      </c>
      <c r="H155" t="str">
        <f t="shared" si="5"/>
        <v>산림자원학과3</v>
      </c>
      <c r="I155" s="3" t="s">
        <v>16940</v>
      </c>
      <c r="J155" s="3" t="s">
        <v>16947</v>
      </c>
      <c r="K155" s="3" t="s">
        <v>16948</v>
      </c>
    </row>
    <row r="156" spans="1:11" x14ac:dyDescent="0.25">
      <c r="A156" s="3" t="s">
        <v>1604</v>
      </c>
      <c r="B156" s="3" t="s">
        <v>1602</v>
      </c>
      <c r="C156" s="1" t="s">
        <v>555</v>
      </c>
      <c r="D156" t="s">
        <v>553</v>
      </c>
      <c r="E156" s="1" t="s">
        <v>554</v>
      </c>
      <c r="F156" t="s">
        <v>198</v>
      </c>
      <c r="G156" t="str">
        <f t="shared" si="4"/>
        <v xml:space="preserve">21001058 </v>
      </c>
      <c r="H156" t="str">
        <f t="shared" si="5"/>
        <v>사회복지학과3</v>
      </c>
      <c r="I156" s="3" t="s">
        <v>16940</v>
      </c>
      <c r="J156" s="3" t="s">
        <v>16947</v>
      </c>
      <c r="K156" s="3" t="s">
        <v>16948</v>
      </c>
    </row>
    <row r="157" spans="1:11" x14ac:dyDescent="0.25">
      <c r="A157" s="3" t="s">
        <v>1742</v>
      </c>
      <c r="B157" s="3" t="s">
        <v>1740</v>
      </c>
      <c r="C157" s="1" t="s">
        <v>558</v>
      </c>
      <c r="D157" t="s">
        <v>556</v>
      </c>
      <c r="E157" s="1" t="s">
        <v>557</v>
      </c>
      <c r="F157" t="s">
        <v>559</v>
      </c>
      <c r="G157" t="str">
        <f t="shared" si="4"/>
        <v xml:space="preserve">21004686 </v>
      </c>
      <c r="H157" t="str">
        <f t="shared" si="5"/>
        <v>불어불문학과3</v>
      </c>
      <c r="I157" s="3" t="s">
        <v>16940</v>
      </c>
      <c r="J157" s="3" t="s">
        <v>16947</v>
      </c>
      <c r="K157" s="3" t="s">
        <v>16948</v>
      </c>
    </row>
    <row r="158" spans="1:11" x14ac:dyDescent="0.25">
      <c r="A158" s="3" t="s">
        <v>1861</v>
      </c>
      <c r="B158" s="3" t="s">
        <v>1859</v>
      </c>
      <c r="C158" s="1" t="s">
        <v>562</v>
      </c>
      <c r="D158" t="s">
        <v>560</v>
      </c>
      <c r="E158" s="1" t="s">
        <v>561</v>
      </c>
      <c r="F158" t="s">
        <v>113</v>
      </c>
      <c r="G158" t="str">
        <f t="shared" si="4"/>
        <v xml:space="preserve">21018384 </v>
      </c>
      <c r="H158" t="str">
        <f t="shared" si="5"/>
        <v>사회복지학과3</v>
      </c>
      <c r="I158" s="3" t="s">
        <v>16940</v>
      </c>
      <c r="J158" s="3" t="s">
        <v>16947</v>
      </c>
      <c r="K158" s="3" t="s">
        <v>16948</v>
      </c>
    </row>
    <row r="159" spans="1:11" x14ac:dyDescent="0.25">
      <c r="A159" s="3" t="s">
        <v>2035</v>
      </c>
      <c r="B159" s="3" t="s">
        <v>2033</v>
      </c>
      <c r="C159" s="1" t="s">
        <v>565</v>
      </c>
      <c r="D159" t="s">
        <v>563</v>
      </c>
      <c r="E159" s="1" t="s">
        <v>564</v>
      </c>
      <c r="F159" t="s">
        <v>280</v>
      </c>
      <c r="G159" t="str">
        <f t="shared" si="4"/>
        <v xml:space="preserve">21000664 </v>
      </c>
      <c r="H159" t="str">
        <f t="shared" si="5"/>
        <v>사회복지학과2</v>
      </c>
      <c r="I159" s="3" t="s">
        <v>16940</v>
      </c>
      <c r="J159" s="3" t="s">
        <v>16947</v>
      </c>
      <c r="K159" s="3" t="s">
        <v>16948</v>
      </c>
    </row>
    <row r="160" spans="1:11" x14ac:dyDescent="0.25">
      <c r="A160" s="3" t="s">
        <v>2574</v>
      </c>
      <c r="B160" s="3" t="s">
        <v>2572</v>
      </c>
      <c r="C160" s="1" t="s">
        <v>568</v>
      </c>
      <c r="D160" t="s">
        <v>566</v>
      </c>
      <c r="E160" s="1" t="s">
        <v>567</v>
      </c>
      <c r="F160" t="s">
        <v>378</v>
      </c>
      <c r="G160" t="str">
        <f t="shared" si="4"/>
        <v xml:space="preserve">21118077 </v>
      </c>
      <c r="H160" t="str">
        <f t="shared" si="5"/>
        <v>사회복지학과2</v>
      </c>
      <c r="I160" s="3" t="s">
        <v>16940</v>
      </c>
      <c r="J160" s="3" t="s">
        <v>16947</v>
      </c>
      <c r="K160" s="3" t="s">
        <v>16948</v>
      </c>
    </row>
    <row r="161" spans="1:11" x14ac:dyDescent="0.25">
      <c r="A161" s="3" t="s">
        <v>3445</v>
      </c>
      <c r="B161" s="3" t="s">
        <v>3443</v>
      </c>
      <c r="C161" s="1" t="s">
        <v>571</v>
      </c>
      <c r="D161" t="s">
        <v>569</v>
      </c>
      <c r="E161" s="1" t="s">
        <v>570</v>
      </c>
      <c r="F161" t="s">
        <v>269</v>
      </c>
      <c r="G161" t="str">
        <f t="shared" si="4"/>
        <v xml:space="preserve">21282026 </v>
      </c>
      <c r="H161" t="str">
        <f t="shared" si="5"/>
        <v>사회복지학과3</v>
      </c>
      <c r="I161" s="3" t="s">
        <v>16940</v>
      </c>
      <c r="J161" s="3" t="s">
        <v>16947</v>
      </c>
      <c r="K161" s="3" t="s">
        <v>16948</v>
      </c>
    </row>
    <row r="162" spans="1:11" x14ac:dyDescent="0.25">
      <c r="A162" s="3" t="s">
        <v>3639</v>
      </c>
      <c r="B162" s="3" t="s">
        <v>3637</v>
      </c>
      <c r="C162" s="1" t="s">
        <v>574</v>
      </c>
      <c r="D162" t="s">
        <v>572</v>
      </c>
      <c r="E162" s="1" t="s">
        <v>573</v>
      </c>
      <c r="F162" t="s">
        <v>201</v>
      </c>
      <c r="G162" t="str">
        <f t="shared" si="4"/>
        <v xml:space="preserve">21418023 </v>
      </c>
      <c r="H162" t="str">
        <f t="shared" si="5"/>
        <v>사회복지학과1</v>
      </c>
      <c r="I162" s="3" t="s">
        <v>16940</v>
      </c>
      <c r="J162" s="3" t="s">
        <v>16947</v>
      </c>
      <c r="K162" s="3" t="s">
        <v>16948</v>
      </c>
    </row>
    <row r="163" spans="1:11" x14ac:dyDescent="0.25">
      <c r="A163" s="3" t="s">
        <v>3721</v>
      </c>
      <c r="B163" s="3" t="s">
        <v>3714</v>
      </c>
      <c r="C163" s="1" t="s">
        <v>577</v>
      </c>
      <c r="D163" t="s">
        <v>575</v>
      </c>
      <c r="E163" s="1" t="s">
        <v>576</v>
      </c>
      <c r="F163" t="s">
        <v>208</v>
      </c>
      <c r="G163" t="str">
        <f t="shared" si="4"/>
        <v xml:space="preserve">21011226 </v>
      </c>
      <c r="H163" t="str">
        <f t="shared" si="5"/>
        <v>부동산학과3</v>
      </c>
      <c r="I163" s="3" t="s">
        <v>16940</v>
      </c>
      <c r="J163" s="3" t="s">
        <v>16947</v>
      </c>
      <c r="K163" s="3" t="s">
        <v>16948</v>
      </c>
    </row>
    <row r="164" spans="1:11" x14ac:dyDescent="0.25">
      <c r="A164" s="3" t="s">
        <v>16450</v>
      </c>
      <c r="B164" s="3" t="s">
        <v>16448</v>
      </c>
      <c r="C164" s="1" t="s">
        <v>579</v>
      </c>
      <c r="D164" t="s">
        <v>575</v>
      </c>
      <c r="E164" s="1" t="s">
        <v>578</v>
      </c>
      <c r="F164" t="s">
        <v>11</v>
      </c>
      <c r="G164" t="str">
        <f t="shared" si="4"/>
        <v xml:space="preserve">51420243 </v>
      </c>
      <c r="H164" t="str">
        <f t="shared" si="5"/>
        <v>사회복지학과</v>
      </c>
      <c r="I164" s="3" t="s">
        <v>16940</v>
      </c>
      <c r="J164" s="3" t="s">
        <v>16947</v>
      </c>
      <c r="K164" s="3" t="s">
        <v>16948</v>
      </c>
    </row>
    <row r="165" spans="1:11" x14ac:dyDescent="0.25">
      <c r="A165" s="3" t="s">
        <v>4123</v>
      </c>
      <c r="B165" s="3" t="s">
        <v>4119</v>
      </c>
      <c r="C165" s="1" t="s">
        <v>582</v>
      </c>
      <c r="D165" t="s">
        <v>580</v>
      </c>
      <c r="E165" s="1" t="s">
        <v>581</v>
      </c>
      <c r="F165" t="s">
        <v>90</v>
      </c>
      <c r="G165" t="str">
        <f t="shared" si="4"/>
        <v xml:space="preserve">21410157 </v>
      </c>
      <c r="H165" t="str">
        <f t="shared" si="5"/>
        <v>부동산학과1</v>
      </c>
      <c r="I165" s="3" t="s">
        <v>16940</v>
      </c>
      <c r="J165" s="3" t="s">
        <v>16947</v>
      </c>
      <c r="K165" s="3" t="s">
        <v>16948</v>
      </c>
    </row>
    <row r="166" spans="1:11" x14ac:dyDescent="0.25">
      <c r="A166" s="3" t="s">
        <v>4347</v>
      </c>
      <c r="B166" s="3" t="s">
        <v>4345</v>
      </c>
      <c r="C166" s="1" t="s">
        <v>585</v>
      </c>
      <c r="D166" t="s">
        <v>583</v>
      </c>
      <c r="E166" s="1" t="s">
        <v>584</v>
      </c>
      <c r="F166" t="s">
        <v>586</v>
      </c>
      <c r="G166" t="str">
        <f t="shared" si="4"/>
        <v xml:space="preserve">21011187 </v>
      </c>
      <c r="H166" t="str">
        <f t="shared" si="5"/>
        <v>부동산학과2</v>
      </c>
      <c r="I166" s="3" t="s">
        <v>16940</v>
      </c>
      <c r="J166" s="3" t="s">
        <v>16947</v>
      </c>
      <c r="K166" s="3" t="s">
        <v>16948</v>
      </c>
    </row>
    <row r="167" spans="1:11" x14ac:dyDescent="0.25">
      <c r="A167" s="3" t="s">
        <v>4356</v>
      </c>
      <c r="B167" s="3" t="s">
        <v>4352</v>
      </c>
      <c r="C167" s="1" t="s">
        <v>588</v>
      </c>
      <c r="D167" t="s">
        <v>583</v>
      </c>
      <c r="E167" s="1" t="s">
        <v>587</v>
      </c>
      <c r="F167" t="s">
        <v>160</v>
      </c>
      <c r="G167" t="str">
        <f t="shared" si="4"/>
        <v xml:space="preserve">21011268 </v>
      </c>
      <c r="H167" t="str">
        <f t="shared" si="5"/>
        <v>부동산학과3</v>
      </c>
      <c r="I167" s="3" t="s">
        <v>16940</v>
      </c>
      <c r="J167" s="3" t="s">
        <v>16947</v>
      </c>
      <c r="K167" s="3" t="s">
        <v>16948</v>
      </c>
    </row>
    <row r="168" spans="1:11" x14ac:dyDescent="0.25">
      <c r="A168" s="3" t="s">
        <v>4765</v>
      </c>
      <c r="B168" s="3" t="s">
        <v>4763</v>
      </c>
      <c r="C168" s="1" t="s">
        <v>591</v>
      </c>
      <c r="D168" t="s">
        <v>589</v>
      </c>
      <c r="E168" s="1" t="s">
        <v>590</v>
      </c>
      <c r="F168" t="s">
        <v>559</v>
      </c>
      <c r="G168" t="str">
        <f t="shared" si="4"/>
        <v xml:space="preserve">21283614 </v>
      </c>
      <c r="H168" t="str">
        <f t="shared" si="5"/>
        <v>보건행정학과3</v>
      </c>
      <c r="I168" s="3" t="s">
        <v>16940</v>
      </c>
      <c r="J168" s="3" t="s">
        <v>16947</v>
      </c>
      <c r="K168" s="3" t="s">
        <v>16948</v>
      </c>
    </row>
    <row r="169" spans="1:11" x14ac:dyDescent="0.25">
      <c r="A169" s="3" t="s">
        <v>6936</v>
      </c>
      <c r="B169" s="3" t="s">
        <v>6934</v>
      </c>
      <c r="C169" s="1" t="s">
        <v>594</v>
      </c>
      <c r="D169" t="s">
        <v>592</v>
      </c>
      <c r="E169" s="1" t="s">
        <v>593</v>
      </c>
      <c r="F169" t="s">
        <v>595</v>
      </c>
      <c r="G169" t="str">
        <f t="shared" si="4"/>
        <v xml:space="preserve">21283562 </v>
      </c>
      <c r="H169" t="str">
        <f t="shared" si="5"/>
        <v>보건행정학과3</v>
      </c>
      <c r="I169" s="3" t="s">
        <v>16940</v>
      </c>
      <c r="J169" s="3" t="s">
        <v>16947</v>
      </c>
      <c r="K169" s="3" t="s">
        <v>16948</v>
      </c>
    </row>
    <row r="170" spans="1:11" x14ac:dyDescent="0.25">
      <c r="A170" s="3" t="s">
        <v>7904</v>
      </c>
      <c r="B170" s="3" t="s">
        <v>7902</v>
      </c>
      <c r="C170" s="1" t="s">
        <v>598</v>
      </c>
      <c r="D170" t="s">
        <v>596</v>
      </c>
      <c r="E170" s="1" t="s">
        <v>597</v>
      </c>
      <c r="F170" t="s">
        <v>219</v>
      </c>
      <c r="G170" t="str">
        <f t="shared" si="4"/>
        <v xml:space="preserve">20802892 </v>
      </c>
      <c r="H170" t="str">
        <f t="shared" si="5"/>
        <v>불어불문학과4</v>
      </c>
      <c r="I170" s="3" t="s">
        <v>16940</v>
      </c>
      <c r="J170" s="3" t="s">
        <v>16947</v>
      </c>
      <c r="K170" s="3" t="s">
        <v>16948</v>
      </c>
    </row>
    <row r="171" spans="1:11" x14ac:dyDescent="0.25">
      <c r="A171" s="3" t="s">
        <v>16606</v>
      </c>
      <c r="B171" s="3" t="s">
        <v>16604</v>
      </c>
      <c r="C171" s="1" t="s">
        <v>601</v>
      </c>
      <c r="D171" t="s">
        <v>599</v>
      </c>
      <c r="E171" s="1" t="s">
        <v>600</v>
      </c>
      <c r="F171" t="s">
        <v>602</v>
      </c>
      <c r="G171" t="str">
        <f t="shared" si="4"/>
        <v xml:space="preserve">51410198 </v>
      </c>
      <c r="H171" t="str">
        <f t="shared" si="5"/>
        <v>사회복지학과</v>
      </c>
      <c r="I171" s="3" t="s">
        <v>16940</v>
      </c>
      <c r="J171" s="3" t="s">
        <v>16947</v>
      </c>
      <c r="K171" s="3" t="s">
        <v>16948</v>
      </c>
    </row>
    <row r="172" spans="1:11" x14ac:dyDescent="0.25">
      <c r="A172" s="3" t="s">
        <v>8582</v>
      </c>
      <c r="B172" s="3" t="s">
        <v>8580</v>
      </c>
      <c r="C172" s="1" t="s">
        <v>605</v>
      </c>
      <c r="D172" t="s">
        <v>603</v>
      </c>
      <c r="E172" s="1" t="s">
        <v>604</v>
      </c>
      <c r="F172" t="s">
        <v>298</v>
      </c>
      <c r="G172" t="str">
        <f t="shared" si="4"/>
        <v xml:space="preserve">21037789 </v>
      </c>
      <c r="H172" t="str">
        <f t="shared" si="5"/>
        <v>산림자원학과2</v>
      </c>
      <c r="I172" s="3" t="s">
        <v>16940</v>
      </c>
      <c r="J172" s="3" t="s">
        <v>16947</v>
      </c>
      <c r="K172" s="3" t="s">
        <v>16948</v>
      </c>
    </row>
    <row r="173" spans="1:11" x14ac:dyDescent="0.25">
      <c r="A173" s="3" t="s">
        <v>16663</v>
      </c>
      <c r="B173" s="3" t="s">
        <v>16661</v>
      </c>
      <c r="C173" s="1" t="s">
        <v>608</v>
      </c>
      <c r="D173" t="s">
        <v>606</v>
      </c>
      <c r="E173" s="1" t="s">
        <v>607</v>
      </c>
      <c r="F173" t="s">
        <v>423</v>
      </c>
      <c r="G173" t="str">
        <f t="shared" si="4"/>
        <v xml:space="preserve">51411582 </v>
      </c>
      <c r="H173" t="str">
        <f t="shared" si="5"/>
        <v>사회교육학과</v>
      </c>
      <c r="I173" s="3" t="s">
        <v>16940</v>
      </c>
      <c r="J173" s="3" t="s">
        <v>16947</v>
      </c>
      <c r="K173" s="3" t="s">
        <v>16948</v>
      </c>
    </row>
    <row r="174" spans="1:11" x14ac:dyDescent="0.25">
      <c r="A174" s="3" t="s">
        <v>9370</v>
      </c>
      <c r="B174" s="3" t="s">
        <v>9368</v>
      </c>
      <c r="C174" s="1" t="s">
        <v>611</v>
      </c>
      <c r="D174" t="s">
        <v>609</v>
      </c>
      <c r="E174" s="1" t="s">
        <v>610</v>
      </c>
      <c r="F174" t="s">
        <v>101</v>
      </c>
      <c r="G174" t="str">
        <f t="shared" si="4"/>
        <v xml:space="preserve">20709924 </v>
      </c>
      <c r="H174" t="str">
        <f t="shared" si="5"/>
        <v>부동산학과4</v>
      </c>
      <c r="I174" s="3" t="s">
        <v>16940</v>
      </c>
      <c r="J174" s="3" t="s">
        <v>16947</v>
      </c>
      <c r="K174" s="3" t="s">
        <v>16948</v>
      </c>
    </row>
    <row r="175" spans="1:11" x14ac:dyDescent="0.25">
      <c r="A175" s="3" t="s">
        <v>9674</v>
      </c>
      <c r="B175" s="3" t="s">
        <v>9670</v>
      </c>
      <c r="C175" s="1" t="s">
        <v>614</v>
      </c>
      <c r="D175" t="s">
        <v>612</v>
      </c>
      <c r="E175" s="1" t="s">
        <v>613</v>
      </c>
      <c r="F175" t="s">
        <v>615</v>
      </c>
      <c r="G175" t="str">
        <f t="shared" si="4"/>
        <v xml:space="preserve">21004880 </v>
      </c>
      <c r="H175" t="str">
        <f t="shared" si="5"/>
        <v>불어불문학과2</v>
      </c>
      <c r="I175" s="3" t="s">
        <v>16940</v>
      </c>
      <c r="J175" s="3" t="s">
        <v>16947</v>
      </c>
      <c r="K175" s="3" t="s">
        <v>16948</v>
      </c>
    </row>
    <row r="176" spans="1:11" x14ac:dyDescent="0.25">
      <c r="A176" s="3" t="s">
        <v>9724</v>
      </c>
      <c r="B176" s="3" t="s">
        <v>9722</v>
      </c>
      <c r="C176" s="1" t="s">
        <v>618</v>
      </c>
      <c r="D176" t="s">
        <v>616</v>
      </c>
      <c r="E176" s="1" t="s">
        <v>617</v>
      </c>
      <c r="F176" t="s">
        <v>255</v>
      </c>
      <c r="G176" t="str">
        <f t="shared" si="4"/>
        <v xml:space="preserve">21018876 </v>
      </c>
      <c r="H176" t="str">
        <f t="shared" si="5"/>
        <v>사회복지학과3</v>
      </c>
      <c r="I176" s="3" t="s">
        <v>16940</v>
      </c>
      <c r="J176" s="3" t="s">
        <v>16947</v>
      </c>
      <c r="K176" s="3" t="s">
        <v>16948</v>
      </c>
    </row>
    <row r="177" spans="1:11" x14ac:dyDescent="0.25">
      <c r="A177" s="3" t="s">
        <v>16722</v>
      </c>
      <c r="B177" s="3" t="s">
        <v>16720</v>
      </c>
      <c r="C177" s="1" t="s">
        <v>621</v>
      </c>
      <c r="D177" t="s">
        <v>619</v>
      </c>
      <c r="E177" s="1" t="s">
        <v>620</v>
      </c>
      <c r="F177" t="s">
        <v>622</v>
      </c>
      <c r="G177" t="str">
        <f t="shared" si="4"/>
        <v xml:space="preserve">51470057 </v>
      </c>
      <c r="H177" t="str">
        <f t="shared" si="5"/>
        <v>보건학과</v>
      </c>
      <c r="I177" s="3" t="s">
        <v>16940</v>
      </c>
      <c r="J177" s="3" t="s">
        <v>16947</v>
      </c>
      <c r="K177" s="3" t="s">
        <v>16948</v>
      </c>
    </row>
    <row r="178" spans="1:11" x14ac:dyDescent="0.25">
      <c r="A178" s="3" t="s">
        <v>10775</v>
      </c>
      <c r="B178" s="3" t="s">
        <v>10773</v>
      </c>
      <c r="C178" s="1" t="s">
        <v>625</v>
      </c>
      <c r="D178" t="s">
        <v>623</v>
      </c>
      <c r="E178" s="1" t="s">
        <v>624</v>
      </c>
      <c r="F178" t="s">
        <v>198</v>
      </c>
      <c r="G178" t="str">
        <f t="shared" si="4"/>
        <v xml:space="preserve">21117968 </v>
      </c>
      <c r="H178" t="str">
        <f t="shared" si="5"/>
        <v>사회복지학과2</v>
      </c>
      <c r="I178" s="3" t="s">
        <v>16940</v>
      </c>
      <c r="J178" s="3" t="s">
        <v>16947</v>
      </c>
      <c r="K178" s="3" t="s">
        <v>16948</v>
      </c>
    </row>
    <row r="179" spans="1:11" x14ac:dyDescent="0.25">
      <c r="A179" s="3" t="s">
        <v>10842</v>
      </c>
      <c r="B179" s="3" t="s">
        <v>10840</v>
      </c>
      <c r="C179" s="1" t="s">
        <v>628</v>
      </c>
      <c r="D179" t="s">
        <v>626</v>
      </c>
      <c r="E179" s="1" t="s">
        <v>627</v>
      </c>
      <c r="F179" t="s">
        <v>305</v>
      </c>
      <c r="G179" t="str">
        <f t="shared" si="4"/>
        <v xml:space="preserve">21011116 </v>
      </c>
      <c r="H179" t="str">
        <f t="shared" si="5"/>
        <v>부동산학과2</v>
      </c>
      <c r="I179" s="3" t="s">
        <v>16940</v>
      </c>
      <c r="J179" s="3" t="s">
        <v>16947</v>
      </c>
      <c r="K179" s="3" t="s">
        <v>16948</v>
      </c>
    </row>
    <row r="180" spans="1:11" x14ac:dyDescent="0.25">
      <c r="A180" s="3" t="s">
        <v>10994</v>
      </c>
      <c r="B180" s="3" t="s">
        <v>10990</v>
      </c>
      <c r="C180" s="1" t="s">
        <v>631</v>
      </c>
      <c r="D180" t="s">
        <v>629</v>
      </c>
      <c r="E180" s="1" t="s">
        <v>630</v>
      </c>
      <c r="F180" t="s">
        <v>586</v>
      </c>
      <c r="G180" t="str">
        <f t="shared" si="4"/>
        <v xml:space="preserve">21281315 </v>
      </c>
      <c r="H180" t="str">
        <f t="shared" si="5"/>
        <v>부동산학과3</v>
      </c>
      <c r="I180" s="3" t="s">
        <v>16940</v>
      </c>
      <c r="J180" s="3" t="s">
        <v>16947</v>
      </c>
      <c r="K180" s="3" t="s">
        <v>16948</v>
      </c>
    </row>
    <row r="181" spans="1:11" x14ac:dyDescent="0.25">
      <c r="A181" s="3" t="s">
        <v>11219</v>
      </c>
      <c r="B181" s="3" t="s">
        <v>11217</v>
      </c>
      <c r="C181" s="1" t="s">
        <v>634</v>
      </c>
      <c r="D181" t="s">
        <v>632</v>
      </c>
      <c r="E181" s="1" t="s">
        <v>633</v>
      </c>
      <c r="F181" t="s">
        <v>635</v>
      </c>
      <c r="G181" t="str">
        <f t="shared" si="4"/>
        <v xml:space="preserve">21021562 </v>
      </c>
      <c r="H181" t="str">
        <f t="shared" si="5"/>
        <v>사회학과2</v>
      </c>
      <c r="I181" s="3" t="s">
        <v>16940</v>
      </c>
      <c r="J181" s="3" t="s">
        <v>16947</v>
      </c>
      <c r="K181" s="3" t="s">
        <v>16948</v>
      </c>
    </row>
    <row r="182" spans="1:11" x14ac:dyDescent="0.25">
      <c r="A182" s="3" t="s">
        <v>11723</v>
      </c>
      <c r="B182" s="3" t="s">
        <v>11715</v>
      </c>
      <c r="C182" s="1" t="s">
        <v>638</v>
      </c>
      <c r="D182" t="s">
        <v>636</v>
      </c>
      <c r="E182" s="1" t="s">
        <v>637</v>
      </c>
      <c r="F182" t="s">
        <v>639</v>
      </c>
      <c r="G182" t="str">
        <f t="shared" si="4"/>
        <v xml:space="preserve">21010913 </v>
      </c>
      <c r="H182" t="str">
        <f t="shared" si="5"/>
        <v>부동산학과3</v>
      </c>
      <c r="I182" s="3" t="s">
        <v>16940</v>
      </c>
      <c r="J182" s="3" t="s">
        <v>16947</v>
      </c>
      <c r="K182" s="3" t="s">
        <v>16948</v>
      </c>
    </row>
    <row r="183" spans="1:11" x14ac:dyDescent="0.25">
      <c r="A183" s="3" t="s">
        <v>12216</v>
      </c>
      <c r="B183" s="3" t="s">
        <v>12214</v>
      </c>
      <c r="C183" s="1" t="s">
        <v>642</v>
      </c>
      <c r="D183" t="s">
        <v>640</v>
      </c>
      <c r="E183" s="1" t="s">
        <v>641</v>
      </c>
      <c r="F183" t="s">
        <v>135</v>
      </c>
      <c r="G183" t="str">
        <f t="shared" si="4"/>
        <v xml:space="preserve">21035325 </v>
      </c>
      <c r="H183" t="str">
        <f t="shared" si="5"/>
        <v>부동산학과3</v>
      </c>
      <c r="I183" s="3" t="s">
        <v>16940</v>
      </c>
      <c r="J183" s="3" t="s">
        <v>16947</v>
      </c>
      <c r="K183" s="3" t="s">
        <v>16948</v>
      </c>
    </row>
    <row r="184" spans="1:11" x14ac:dyDescent="0.25">
      <c r="A184" s="3" t="s">
        <v>12231</v>
      </c>
      <c r="B184" s="3" t="s">
        <v>12229</v>
      </c>
      <c r="C184" s="1" t="s">
        <v>645</v>
      </c>
      <c r="D184" t="s">
        <v>643</v>
      </c>
      <c r="E184" s="1" t="s">
        <v>644</v>
      </c>
      <c r="F184" t="s">
        <v>622</v>
      </c>
      <c r="G184" t="str">
        <f t="shared" si="4"/>
        <v xml:space="preserve">21281904 </v>
      </c>
      <c r="H184" t="str">
        <f t="shared" si="5"/>
        <v>사회복지학과3</v>
      </c>
      <c r="I184" s="3" t="s">
        <v>16940</v>
      </c>
      <c r="J184" s="3" t="s">
        <v>16947</v>
      </c>
      <c r="K184" s="3" t="s">
        <v>16948</v>
      </c>
    </row>
    <row r="185" spans="1:11" x14ac:dyDescent="0.25">
      <c r="A185" s="3" t="s">
        <v>12568</v>
      </c>
      <c r="B185" s="3" t="s">
        <v>12566</v>
      </c>
      <c r="C185" s="1" t="s">
        <v>648</v>
      </c>
      <c r="D185" t="s">
        <v>646</v>
      </c>
      <c r="E185" s="1" t="s">
        <v>647</v>
      </c>
      <c r="F185" t="s">
        <v>101</v>
      </c>
      <c r="G185" t="str">
        <f t="shared" si="4"/>
        <v xml:space="preserve">21037831 </v>
      </c>
      <c r="H185" t="str">
        <f t="shared" si="5"/>
        <v>산림자원학과3</v>
      </c>
      <c r="I185" s="3" t="s">
        <v>16940</v>
      </c>
      <c r="J185" s="3" t="s">
        <v>16947</v>
      </c>
      <c r="K185" s="3" t="s">
        <v>16948</v>
      </c>
    </row>
    <row r="186" spans="1:11" x14ac:dyDescent="0.25">
      <c r="A186" s="3" t="s">
        <v>13691</v>
      </c>
      <c r="B186" s="3" t="s">
        <v>13689</v>
      </c>
      <c r="C186" s="1" t="s">
        <v>651</v>
      </c>
      <c r="D186" t="s">
        <v>649</v>
      </c>
      <c r="E186" s="1" t="s">
        <v>650</v>
      </c>
      <c r="F186" t="s">
        <v>652</v>
      </c>
      <c r="G186" t="str">
        <f t="shared" si="4"/>
        <v xml:space="preserve">21010926 </v>
      </c>
      <c r="H186" t="str">
        <f t="shared" si="5"/>
        <v>부동산학과3</v>
      </c>
      <c r="I186" s="3" t="s">
        <v>16940</v>
      </c>
      <c r="J186" s="3" t="s">
        <v>16947</v>
      </c>
      <c r="K186" s="3" t="s">
        <v>16948</v>
      </c>
    </row>
    <row r="187" spans="1:11" x14ac:dyDescent="0.25">
      <c r="A187" s="3" t="s">
        <v>13749</v>
      </c>
      <c r="B187" s="3" t="s">
        <v>13747</v>
      </c>
      <c r="C187" s="1" t="s">
        <v>655</v>
      </c>
      <c r="D187" t="s">
        <v>653</v>
      </c>
      <c r="E187" s="1" t="s">
        <v>654</v>
      </c>
      <c r="F187" t="s">
        <v>378</v>
      </c>
      <c r="G187" t="str">
        <f t="shared" si="4"/>
        <v xml:space="preserve">21018685 </v>
      </c>
      <c r="H187" t="str">
        <f t="shared" si="5"/>
        <v>사회복지학과3</v>
      </c>
      <c r="I187" s="3" t="s">
        <v>16940</v>
      </c>
      <c r="J187" s="3" t="s">
        <v>16947</v>
      </c>
      <c r="K187" s="3" t="s">
        <v>16948</v>
      </c>
    </row>
    <row r="188" spans="1:11" x14ac:dyDescent="0.25">
      <c r="A188" s="3" t="s">
        <v>14290</v>
      </c>
      <c r="B188" s="3" t="s">
        <v>14288</v>
      </c>
      <c r="C188" s="1" t="s">
        <v>658</v>
      </c>
      <c r="D188" t="s">
        <v>656</v>
      </c>
      <c r="E188" s="1" t="s">
        <v>657</v>
      </c>
      <c r="F188" t="s">
        <v>229</v>
      </c>
      <c r="G188" t="str">
        <f t="shared" si="4"/>
        <v xml:space="preserve">21011213 </v>
      </c>
      <c r="H188" t="str">
        <f t="shared" si="5"/>
        <v>부동산학과3</v>
      </c>
      <c r="I188" s="3" t="s">
        <v>16940</v>
      </c>
      <c r="J188" s="3" t="s">
        <v>16947</v>
      </c>
      <c r="K188" s="3" t="s">
        <v>16948</v>
      </c>
    </row>
    <row r="189" spans="1:11" x14ac:dyDescent="0.25">
      <c r="A189" s="3" t="s">
        <v>14467</v>
      </c>
      <c r="B189" s="3" t="s">
        <v>14465</v>
      </c>
      <c r="C189" s="1" t="s">
        <v>661</v>
      </c>
      <c r="D189" t="s">
        <v>659</v>
      </c>
      <c r="E189" s="1" t="s">
        <v>660</v>
      </c>
      <c r="F189" t="s">
        <v>662</v>
      </c>
      <c r="G189" t="str">
        <f t="shared" si="4"/>
        <v xml:space="preserve">21281878 </v>
      </c>
      <c r="H189" t="str">
        <f t="shared" si="5"/>
        <v>사회복지학과3</v>
      </c>
      <c r="I189" s="3" t="s">
        <v>16940</v>
      </c>
      <c r="J189" s="3" t="s">
        <v>16947</v>
      </c>
      <c r="K189" s="3" t="s">
        <v>16948</v>
      </c>
    </row>
    <row r="190" spans="1:11" x14ac:dyDescent="0.25">
      <c r="A190" s="3" t="s">
        <v>14762</v>
      </c>
      <c r="B190" s="3" t="s">
        <v>14760</v>
      </c>
      <c r="C190" s="1" t="s">
        <v>665</v>
      </c>
      <c r="D190" t="s">
        <v>663</v>
      </c>
      <c r="E190" s="1" t="s">
        <v>664</v>
      </c>
      <c r="F190" t="s">
        <v>666</v>
      </c>
      <c r="G190" t="str">
        <f t="shared" si="4"/>
        <v xml:space="preserve">21011200 </v>
      </c>
      <c r="H190" t="str">
        <f t="shared" si="5"/>
        <v>부동산학과3</v>
      </c>
      <c r="I190" s="3" t="s">
        <v>16940</v>
      </c>
      <c r="J190" s="3" t="s">
        <v>16947</v>
      </c>
      <c r="K190" s="3" t="s">
        <v>16948</v>
      </c>
    </row>
    <row r="191" spans="1:11" x14ac:dyDescent="0.25">
      <c r="A191" s="3" t="s">
        <v>14856</v>
      </c>
      <c r="B191" s="3" t="s">
        <v>14854</v>
      </c>
      <c r="C191" s="1" t="s">
        <v>669</v>
      </c>
      <c r="D191" t="s">
        <v>667</v>
      </c>
      <c r="E191" s="1" t="s">
        <v>668</v>
      </c>
      <c r="F191" t="s">
        <v>154</v>
      </c>
      <c r="G191" t="str">
        <f t="shared" si="4"/>
        <v xml:space="preserve">21004754 </v>
      </c>
      <c r="H191" t="str">
        <f t="shared" si="5"/>
        <v>불어불문학과3</v>
      </c>
      <c r="I191" s="3" t="s">
        <v>16940</v>
      </c>
      <c r="J191" s="3" t="s">
        <v>16947</v>
      </c>
      <c r="K191" s="3" t="s">
        <v>16948</v>
      </c>
    </row>
    <row r="192" spans="1:11" x14ac:dyDescent="0.25">
      <c r="A192" s="3" t="s">
        <v>15318</v>
      </c>
      <c r="B192" s="3" t="s">
        <v>15316</v>
      </c>
      <c r="C192" s="1" t="s">
        <v>672</v>
      </c>
      <c r="D192" t="s">
        <v>670</v>
      </c>
      <c r="E192" s="1" t="s">
        <v>671</v>
      </c>
      <c r="F192" t="s">
        <v>164</v>
      </c>
      <c r="G192" t="str">
        <f t="shared" si="4"/>
        <v xml:space="preserve">21004929 </v>
      </c>
      <c r="H192" t="str">
        <f t="shared" si="5"/>
        <v>불어불문학과3</v>
      </c>
      <c r="I192" s="3" t="s">
        <v>16940</v>
      </c>
      <c r="J192" s="3" t="s">
        <v>16947</v>
      </c>
      <c r="K192" s="3" t="s">
        <v>16948</v>
      </c>
    </row>
    <row r="193" spans="1:11" x14ac:dyDescent="0.25">
      <c r="A193" s="3" t="s">
        <v>15373</v>
      </c>
      <c r="B193" s="3" t="s">
        <v>15369</v>
      </c>
      <c r="C193" s="1" t="s">
        <v>675</v>
      </c>
      <c r="D193" t="s">
        <v>673</v>
      </c>
      <c r="E193" s="1" t="s">
        <v>674</v>
      </c>
      <c r="F193" t="s">
        <v>676</v>
      </c>
      <c r="G193" t="str">
        <f t="shared" si="4"/>
        <v xml:space="preserve">21283520 </v>
      </c>
      <c r="H193" t="str">
        <f t="shared" si="5"/>
        <v>보건행정학과3</v>
      </c>
      <c r="I193" s="3" t="s">
        <v>16940</v>
      </c>
      <c r="J193" s="3" t="s">
        <v>16947</v>
      </c>
      <c r="K193" s="3" t="s">
        <v>16948</v>
      </c>
    </row>
    <row r="194" spans="1:11" x14ac:dyDescent="0.25">
      <c r="A194" s="3" t="s">
        <v>15887</v>
      </c>
      <c r="B194" s="3" t="s">
        <v>15885</v>
      </c>
      <c r="C194" s="1" t="s">
        <v>679</v>
      </c>
      <c r="D194" t="s">
        <v>677</v>
      </c>
      <c r="E194" s="1" t="s">
        <v>678</v>
      </c>
      <c r="F194" t="s">
        <v>39</v>
      </c>
      <c r="G194" t="str">
        <f t="shared" si="4"/>
        <v xml:space="preserve">20918391 </v>
      </c>
      <c r="H194" t="str">
        <f t="shared" si="5"/>
        <v>사회복지학과2</v>
      </c>
      <c r="I194" s="3" t="s">
        <v>16940</v>
      </c>
      <c r="J194" s="3" t="s">
        <v>16947</v>
      </c>
      <c r="K194" s="3" t="s">
        <v>16948</v>
      </c>
    </row>
    <row r="195" spans="1:11" x14ac:dyDescent="0.25">
      <c r="A195" s="3" t="s">
        <v>16904</v>
      </c>
      <c r="B195" s="3" t="s">
        <v>16902</v>
      </c>
      <c r="C195" s="1" t="s">
        <v>682</v>
      </c>
      <c r="D195" t="s">
        <v>680</v>
      </c>
      <c r="E195" s="1" t="s">
        <v>681</v>
      </c>
      <c r="F195" t="s">
        <v>683</v>
      </c>
      <c r="G195" t="str">
        <f t="shared" ref="G195:G258" si="6">VLOOKUP(A195,$C:$E,3,0)</f>
        <v xml:space="preserve">51410224 </v>
      </c>
      <c r="H195" t="str">
        <f t="shared" ref="H195:H258" si="7">VLOOKUP(A195,$C:$F,4,0)</f>
        <v>사회복지학과</v>
      </c>
      <c r="I195" s="3" t="s">
        <v>16940</v>
      </c>
      <c r="J195" s="3" t="s">
        <v>16947</v>
      </c>
      <c r="K195" s="3" t="s">
        <v>16948</v>
      </c>
    </row>
    <row r="196" spans="1:11" x14ac:dyDescent="0.25">
      <c r="A196" s="3" t="s">
        <v>142</v>
      </c>
      <c r="B196" s="3" t="s">
        <v>140</v>
      </c>
      <c r="C196" s="1" t="s">
        <v>686</v>
      </c>
      <c r="D196" t="s">
        <v>684</v>
      </c>
      <c r="E196" s="1" t="s">
        <v>685</v>
      </c>
      <c r="F196" t="s">
        <v>423</v>
      </c>
      <c r="G196" t="str">
        <f t="shared" si="6"/>
        <v xml:space="preserve">21024763 </v>
      </c>
      <c r="H196" t="str">
        <f t="shared" si="7"/>
        <v>생명과학과3</v>
      </c>
      <c r="I196" s="3" t="s">
        <v>16940</v>
      </c>
      <c r="J196" s="3" t="s">
        <v>16947</v>
      </c>
      <c r="K196" s="3" t="s">
        <v>16948</v>
      </c>
    </row>
    <row r="197" spans="1:11" x14ac:dyDescent="0.25">
      <c r="A197" s="3" t="s">
        <v>224</v>
      </c>
      <c r="B197" s="3" t="s">
        <v>222</v>
      </c>
      <c r="C197" s="1" t="s">
        <v>689</v>
      </c>
      <c r="D197" t="s">
        <v>687</v>
      </c>
      <c r="E197" s="1" t="s">
        <v>688</v>
      </c>
      <c r="F197" t="s">
        <v>127</v>
      </c>
      <c r="G197" t="str">
        <f t="shared" si="6"/>
        <v xml:space="preserve">21282880 </v>
      </c>
      <c r="H197" t="str">
        <f t="shared" si="7"/>
        <v>산업디자인학과3</v>
      </c>
      <c r="I197" s="3" t="s">
        <v>16940</v>
      </c>
      <c r="J197" s="3" t="s">
        <v>16947</v>
      </c>
      <c r="K197" s="3" t="s">
        <v>16948</v>
      </c>
    </row>
    <row r="198" spans="1:11" x14ac:dyDescent="0.25">
      <c r="A198" s="3" t="s">
        <v>485</v>
      </c>
      <c r="B198" s="3" t="s">
        <v>483</v>
      </c>
      <c r="C198" s="1" t="s">
        <v>692</v>
      </c>
      <c r="D198" t="s">
        <v>690</v>
      </c>
      <c r="E198" s="1" t="s">
        <v>691</v>
      </c>
      <c r="F198" t="s">
        <v>693</v>
      </c>
      <c r="G198" t="str">
        <f t="shared" si="6"/>
        <v xml:space="preserve">21037116 </v>
      </c>
      <c r="H198" t="str">
        <f t="shared" si="7"/>
        <v>생명환경학부3</v>
      </c>
      <c r="I198" s="3" t="s">
        <v>16940</v>
      </c>
      <c r="J198" s="3" t="s">
        <v>16947</v>
      </c>
      <c r="K198" s="3" t="s">
        <v>16948</v>
      </c>
    </row>
    <row r="199" spans="1:11" x14ac:dyDescent="0.25">
      <c r="A199" s="3" t="s">
        <v>1346</v>
      </c>
      <c r="B199" s="3" t="s">
        <v>1339</v>
      </c>
      <c r="C199" s="1" t="s">
        <v>696</v>
      </c>
      <c r="D199" t="s">
        <v>694</v>
      </c>
      <c r="E199" s="1" t="s">
        <v>695</v>
      </c>
      <c r="F199" t="s">
        <v>697</v>
      </c>
      <c r="G199" t="str">
        <f t="shared" si="6"/>
        <v xml:space="preserve">21282796 </v>
      </c>
      <c r="H199" t="str">
        <f t="shared" si="7"/>
        <v>시각디자인학과3</v>
      </c>
      <c r="I199" s="3" t="s">
        <v>16940</v>
      </c>
      <c r="J199" s="3" t="s">
        <v>16947</v>
      </c>
      <c r="K199" s="3" t="s">
        <v>16948</v>
      </c>
    </row>
    <row r="200" spans="1:11" x14ac:dyDescent="0.25">
      <c r="A200" s="3" t="s">
        <v>1563</v>
      </c>
      <c r="B200" s="3" t="s">
        <v>1561</v>
      </c>
      <c r="C200" s="1" t="s">
        <v>700</v>
      </c>
      <c r="D200" t="s">
        <v>698</v>
      </c>
      <c r="E200" s="1" t="s">
        <v>699</v>
      </c>
      <c r="F200" t="s">
        <v>701</v>
      </c>
      <c r="G200" t="str">
        <f t="shared" si="6"/>
        <v xml:space="preserve">21104777 </v>
      </c>
      <c r="H200" t="str">
        <f t="shared" si="7"/>
        <v>스포츠레저학과2</v>
      </c>
      <c r="I200" s="3" t="s">
        <v>16940</v>
      </c>
      <c r="J200" s="3" t="s">
        <v>16947</v>
      </c>
      <c r="K200" s="3" t="s">
        <v>16948</v>
      </c>
    </row>
    <row r="201" spans="1:11" x14ac:dyDescent="0.25">
      <c r="A201" s="3" t="s">
        <v>1679</v>
      </c>
      <c r="B201" s="3" t="s">
        <v>1675</v>
      </c>
      <c r="C201" s="1" t="s">
        <v>704</v>
      </c>
      <c r="D201" t="s">
        <v>702</v>
      </c>
      <c r="E201" s="1" t="s">
        <v>703</v>
      </c>
      <c r="F201" t="s">
        <v>705</v>
      </c>
      <c r="G201" t="str">
        <f t="shared" si="6"/>
        <v xml:space="preserve">21023049 </v>
      </c>
      <c r="H201" t="str">
        <f t="shared" si="7"/>
        <v>수학과3</v>
      </c>
      <c r="I201" s="3" t="s">
        <v>16940</v>
      </c>
      <c r="J201" s="3" t="s">
        <v>16947</v>
      </c>
      <c r="K201" s="3" t="s">
        <v>16948</v>
      </c>
    </row>
    <row r="202" spans="1:11" x14ac:dyDescent="0.25">
      <c r="A202" s="3" t="s">
        <v>2083</v>
      </c>
      <c r="B202" s="3" t="s">
        <v>2079</v>
      </c>
      <c r="C202" s="1" t="s">
        <v>708</v>
      </c>
      <c r="D202" t="s">
        <v>706</v>
      </c>
      <c r="E202" s="1" t="s">
        <v>707</v>
      </c>
      <c r="F202" t="s">
        <v>419</v>
      </c>
      <c r="G202" t="str">
        <f t="shared" si="6"/>
        <v xml:space="preserve">20927214 </v>
      </c>
      <c r="H202" t="str">
        <f t="shared" si="7"/>
        <v>산업경영공학과3</v>
      </c>
      <c r="I202" s="3" t="s">
        <v>16940</v>
      </c>
      <c r="J202" s="3" t="s">
        <v>16947</v>
      </c>
      <c r="K202" s="3" t="s">
        <v>16948</v>
      </c>
    </row>
    <row r="203" spans="1:11" x14ac:dyDescent="0.25">
      <c r="A203" s="3" t="s">
        <v>2643</v>
      </c>
      <c r="B203" s="3" t="s">
        <v>2631</v>
      </c>
      <c r="C203" s="1" t="s">
        <v>711</v>
      </c>
      <c r="D203" t="s">
        <v>709</v>
      </c>
      <c r="E203" s="1" t="s">
        <v>710</v>
      </c>
      <c r="F203" t="s">
        <v>240</v>
      </c>
      <c r="G203" t="str">
        <f t="shared" si="6"/>
        <v xml:space="preserve">21282220 </v>
      </c>
      <c r="H203" t="str">
        <f t="shared" si="7"/>
        <v>신문방송학과3</v>
      </c>
      <c r="I203" s="3" t="s">
        <v>16940</v>
      </c>
      <c r="J203" s="3" t="s">
        <v>16947</v>
      </c>
      <c r="K203" s="3" t="s">
        <v>16948</v>
      </c>
    </row>
    <row r="204" spans="1:11" x14ac:dyDescent="0.25">
      <c r="A204" s="3" t="s">
        <v>2723</v>
      </c>
      <c r="B204" s="3" t="s">
        <v>2721</v>
      </c>
      <c r="C204" s="1" t="s">
        <v>714</v>
      </c>
      <c r="D204" t="s">
        <v>712</v>
      </c>
      <c r="E204" s="1" t="s">
        <v>713</v>
      </c>
      <c r="F204" t="s">
        <v>444</v>
      </c>
      <c r="G204" t="str">
        <f t="shared" si="6"/>
        <v xml:space="preserve">20545942 </v>
      </c>
      <c r="H204" t="str">
        <f t="shared" si="7"/>
        <v>수학교육과4</v>
      </c>
      <c r="I204" s="3" t="s">
        <v>16940</v>
      </c>
      <c r="J204" s="3" t="s">
        <v>16947</v>
      </c>
      <c r="K204" s="3" t="s">
        <v>16948</v>
      </c>
    </row>
    <row r="205" spans="1:11" x14ac:dyDescent="0.25">
      <c r="A205" s="3" t="s">
        <v>2759</v>
      </c>
      <c r="B205" s="3" t="s">
        <v>2757</v>
      </c>
      <c r="C205" s="1" t="s">
        <v>717</v>
      </c>
      <c r="D205" t="s">
        <v>715</v>
      </c>
      <c r="E205" s="1" t="s">
        <v>716</v>
      </c>
      <c r="F205" t="s">
        <v>718</v>
      </c>
      <c r="G205" t="str">
        <f t="shared" si="6"/>
        <v xml:space="preserve">21104573 </v>
      </c>
      <c r="H205" t="str">
        <f t="shared" si="7"/>
        <v>스포츠레저학과2</v>
      </c>
      <c r="I205" s="3" t="s">
        <v>16940</v>
      </c>
      <c r="J205" s="3" t="s">
        <v>16947</v>
      </c>
      <c r="K205" s="3" t="s">
        <v>16948</v>
      </c>
    </row>
    <row r="206" spans="1:11" x14ac:dyDescent="0.25">
      <c r="A206" s="3" t="s">
        <v>3285</v>
      </c>
      <c r="B206" s="3" t="s">
        <v>3283</v>
      </c>
      <c r="C206" s="1" t="s">
        <v>721</v>
      </c>
      <c r="D206" t="s">
        <v>719</v>
      </c>
      <c r="E206" s="1" t="s">
        <v>720</v>
      </c>
      <c r="F206" t="s">
        <v>93</v>
      </c>
      <c r="G206" t="str">
        <f t="shared" si="6"/>
        <v xml:space="preserve">20562255 </v>
      </c>
      <c r="H206" t="str">
        <f t="shared" si="7"/>
        <v>식품영양학과4</v>
      </c>
      <c r="I206" s="3" t="s">
        <v>16940</v>
      </c>
      <c r="J206" s="3" t="s">
        <v>16947</v>
      </c>
      <c r="K206" s="3" t="s">
        <v>16948</v>
      </c>
    </row>
    <row r="207" spans="1:11" x14ac:dyDescent="0.25">
      <c r="A207" s="3" t="s">
        <v>3795</v>
      </c>
      <c r="B207" s="3" t="s">
        <v>3793</v>
      </c>
      <c r="C207" s="1" t="s">
        <v>724</v>
      </c>
      <c r="D207" t="s">
        <v>722</v>
      </c>
      <c r="E207" s="1" t="s">
        <v>723</v>
      </c>
      <c r="F207" t="s">
        <v>93</v>
      </c>
      <c r="G207" t="str">
        <f t="shared" si="6"/>
        <v xml:space="preserve">21028413 </v>
      </c>
      <c r="H207" t="str">
        <f t="shared" si="7"/>
        <v>산업경영공학과3</v>
      </c>
      <c r="I207" s="3" t="s">
        <v>16940</v>
      </c>
      <c r="J207" s="3" t="s">
        <v>16947</v>
      </c>
      <c r="K207" s="3" t="s">
        <v>16948</v>
      </c>
    </row>
    <row r="208" spans="1:11" x14ac:dyDescent="0.25">
      <c r="A208" s="3" t="s">
        <v>3864</v>
      </c>
      <c r="B208" s="3" t="s">
        <v>3862</v>
      </c>
      <c r="C208" s="1" t="s">
        <v>727</v>
      </c>
      <c r="D208" t="s">
        <v>725</v>
      </c>
      <c r="E208" s="1" t="s">
        <v>726</v>
      </c>
      <c r="F208" t="s">
        <v>701</v>
      </c>
      <c r="G208" t="str">
        <f t="shared" si="6"/>
        <v xml:space="preserve">21282893 </v>
      </c>
      <c r="H208" t="str">
        <f t="shared" si="7"/>
        <v>산업디자인학과3</v>
      </c>
      <c r="I208" s="3" t="s">
        <v>16940</v>
      </c>
      <c r="J208" s="3" t="s">
        <v>16947</v>
      </c>
      <c r="K208" s="3" t="s">
        <v>16948</v>
      </c>
    </row>
    <row r="209" spans="1:11" x14ac:dyDescent="0.25">
      <c r="A209" s="3" t="s">
        <v>4609</v>
      </c>
      <c r="B209" s="3" t="s">
        <v>4605</v>
      </c>
      <c r="C209" s="1" t="s">
        <v>730</v>
      </c>
      <c r="D209" t="s">
        <v>728</v>
      </c>
      <c r="E209" s="1" t="s">
        <v>729</v>
      </c>
      <c r="F209" t="s">
        <v>731</v>
      </c>
      <c r="G209" t="str">
        <f t="shared" si="6"/>
        <v xml:space="preserve">21282903 </v>
      </c>
      <c r="H209" t="str">
        <f t="shared" si="7"/>
        <v>산업디자인학과3</v>
      </c>
      <c r="I209" s="3" t="s">
        <v>16940</v>
      </c>
      <c r="J209" s="3" t="s">
        <v>16947</v>
      </c>
      <c r="K209" s="3" t="s">
        <v>16948</v>
      </c>
    </row>
    <row r="210" spans="1:11" x14ac:dyDescent="0.25">
      <c r="A210" s="3" t="s">
        <v>16494</v>
      </c>
      <c r="B210" s="3" t="s">
        <v>16492</v>
      </c>
      <c r="C210" s="1" t="s">
        <v>733</v>
      </c>
      <c r="D210" t="s">
        <v>728</v>
      </c>
      <c r="E210" s="1" t="s">
        <v>732</v>
      </c>
      <c r="F210" t="s">
        <v>175</v>
      </c>
      <c r="G210" t="str">
        <f t="shared" si="6"/>
        <v xml:space="preserve">51411249 </v>
      </c>
      <c r="H210" t="str">
        <f t="shared" si="7"/>
        <v>생명공학과</v>
      </c>
      <c r="I210" s="3" t="s">
        <v>16940</v>
      </c>
      <c r="J210" s="3" t="s">
        <v>16947</v>
      </c>
      <c r="K210" s="3" t="s">
        <v>16948</v>
      </c>
    </row>
    <row r="211" spans="1:11" x14ac:dyDescent="0.25">
      <c r="A211" s="3" t="s">
        <v>5600</v>
      </c>
      <c r="B211" s="3" t="s">
        <v>5598</v>
      </c>
      <c r="C211" s="1" t="s">
        <v>736</v>
      </c>
      <c r="D211" t="s">
        <v>734</v>
      </c>
      <c r="E211" s="1" t="s">
        <v>735</v>
      </c>
      <c r="F211" t="s">
        <v>737</v>
      </c>
      <c r="G211" t="str">
        <f t="shared" si="6"/>
        <v xml:space="preserve">21019956 </v>
      </c>
      <c r="H211" t="str">
        <f t="shared" si="7"/>
        <v>산업복지학과3</v>
      </c>
      <c r="I211" s="3" t="s">
        <v>16940</v>
      </c>
      <c r="J211" s="3" t="s">
        <v>16947</v>
      </c>
      <c r="K211" s="3" t="s">
        <v>16948</v>
      </c>
    </row>
    <row r="212" spans="1:11" x14ac:dyDescent="0.25">
      <c r="A212" s="3" t="s">
        <v>6490</v>
      </c>
      <c r="B212" s="3" t="s">
        <v>6486</v>
      </c>
      <c r="C212" s="1" t="s">
        <v>740</v>
      </c>
      <c r="D212" t="s">
        <v>738</v>
      </c>
      <c r="E212" s="1" t="s">
        <v>739</v>
      </c>
      <c r="F212" t="s">
        <v>741</v>
      </c>
      <c r="G212" t="str">
        <f t="shared" si="6"/>
        <v xml:space="preserve">20804366 </v>
      </c>
      <c r="H212" t="str">
        <f t="shared" si="7"/>
        <v>스포츠레저학과3</v>
      </c>
      <c r="I212" s="3" t="s">
        <v>16940</v>
      </c>
      <c r="J212" s="3" t="s">
        <v>16947</v>
      </c>
      <c r="K212" s="3" t="s">
        <v>16948</v>
      </c>
    </row>
    <row r="213" spans="1:11" x14ac:dyDescent="0.25">
      <c r="A213" s="3" t="s">
        <v>6555</v>
      </c>
      <c r="B213" s="3" t="s">
        <v>6553</v>
      </c>
      <c r="C213" s="1" t="s">
        <v>744</v>
      </c>
      <c r="D213" t="s">
        <v>742</v>
      </c>
      <c r="E213" s="1" t="s">
        <v>743</v>
      </c>
      <c r="F213" t="s">
        <v>745</v>
      </c>
      <c r="G213" t="str">
        <f t="shared" si="6"/>
        <v xml:space="preserve">21282929 </v>
      </c>
      <c r="H213" t="str">
        <f t="shared" si="7"/>
        <v>생활조형디자인학과3</v>
      </c>
      <c r="I213" s="3" t="s">
        <v>16940</v>
      </c>
      <c r="J213" s="3" t="s">
        <v>16947</v>
      </c>
      <c r="K213" s="3" t="s">
        <v>16948</v>
      </c>
    </row>
    <row r="214" spans="1:11" x14ac:dyDescent="0.25">
      <c r="A214" s="3" t="s">
        <v>7157</v>
      </c>
      <c r="B214" s="3" t="s">
        <v>7155</v>
      </c>
      <c r="C214" s="1" t="s">
        <v>748</v>
      </c>
      <c r="D214" t="s">
        <v>746</v>
      </c>
      <c r="E214" s="1" t="s">
        <v>747</v>
      </c>
      <c r="F214" t="s">
        <v>586</v>
      </c>
      <c r="G214" t="str">
        <f t="shared" si="6"/>
        <v xml:space="preserve">20928721 </v>
      </c>
      <c r="H214" t="str">
        <f t="shared" si="7"/>
        <v>식품공학과3</v>
      </c>
      <c r="I214" s="3" t="s">
        <v>16940</v>
      </c>
      <c r="J214" s="3" t="s">
        <v>16947</v>
      </c>
      <c r="K214" s="3" t="s">
        <v>16948</v>
      </c>
    </row>
    <row r="215" spans="1:11" x14ac:dyDescent="0.25">
      <c r="A215" s="3" t="s">
        <v>7255</v>
      </c>
      <c r="B215" s="3" t="s">
        <v>7253</v>
      </c>
      <c r="C215" s="1" t="s">
        <v>751</v>
      </c>
      <c r="D215" t="s">
        <v>749</v>
      </c>
      <c r="E215" s="1" t="s">
        <v>750</v>
      </c>
      <c r="F215" t="s">
        <v>752</v>
      </c>
      <c r="G215" t="str">
        <f t="shared" si="6"/>
        <v xml:space="preserve">21030508 </v>
      </c>
      <c r="H215" t="str">
        <f t="shared" si="7"/>
        <v>생명공학과3</v>
      </c>
      <c r="I215" s="3" t="s">
        <v>16940</v>
      </c>
      <c r="J215" s="3" t="s">
        <v>16947</v>
      </c>
      <c r="K215" s="3" t="s">
        <v>16948</v>
      </c>
    </row>
    <row r="216" spans="1:11" x14ac:dyDescent="0.25">
      <c r="A216" s="3" t="s">
        <v>16621</v>
      </c>
      <c r="B216" s="3" t="s">
        <v>8631</v>
      </c>
      <c r="C216" s="1" t="s">
        <v>755</v>
      </c>
      <c r="D216" t="s">
        <v>753</v>
      </c>
      <c r="E216" s="1" t="s">
        <v>754</v>
      </c>
      <c r="F216" t="s">
        <v>756</v>
      </c>
      <c r="G216" t="str">
        <f t="shared" si="6"/>
        <v xml:space="preserve">51411278 </v>
      </c>
      <c r="H216" t="str">
        <f t="shared" si="7"/>
        <v>생명공학과</v>
      </c>
      <c r="I216" s="3" t="s">
        <v>16940</v>
      </c>
      <c r="J216" s="3" t="s">
        <v>16947</v>
      </c>
      <c r="K216" s="3" t="s">
        <v>16948</v>
      </c>
    </row>
    <row r="217" spans="1:11" x14ac:dyDescent="0.25">
      <c r="A217" s="3" t="s">
        <v>16647</v>
      </c>
      <c r="B217" s="3" t="s">
        <v>16645</v>
      </c>
      <c r="C217" s="1" t="s">
        <v>758</v>
      </c>
      <c r="D217" t="s">
        <v>753</v>
      </c>
      <c r="E217" s="1" t="s">
        <v>757</v>
      </c>
      <c r="F217" t="s">
        <v>105</v>
      </c>
      <c r="G217" t="str">
        <f t="shared" si="6"/>
        <v xml:space="preserve">51410402 </v>
      </c>
      <c r="H217" t="str">
        <f t="shared" si="7"/>
        <v>신문방송학과</v>
      </c>
      <c r="I217" s="3" t="s">
        <v>16940</v>
      </c>
      <c r="J217" s="3" t="s">
        <v>16947</v>
      </c>
      <c r="K217" s="3" t="s">
        <v>16948</v>
      </c>
    </row>
    <row r="218" spans="1:11" x14ac:dyDescent="0.25">
      <c r="A218" s="3" t="s">
        <v>9790</v>
      </c>
      <c r="B218" s="3" t="s">
        <v>9788</v>
      </c>
      <c r="C218" s="1" t="s">
        <v>761</v>
      </c>
      <c r="D218" t="s">
        <v>759</v>
      </c>
      <c r="E218" s="1" t="s">
        <v>760</v>
      </c>
      <c r="F218" t="s">
        <v>212</v>
      </c>
      <c r="G218" t="str">
        <f t="shared" si="6"/>
        <v xml:space="preserve">21136460 </v>
      </c>
      <c r="H218" t="str">
        <f t="shared" si="7"/>
        <v>생명환경학부2</v>
      </c>
      <c r="I218" s="3" t="s">
        <v>16940</v>
      </c>
      <c r="J218" s="3" t="s">
        <v>16947</v>
      </c>
      <c r="K218" s="3" t="s">
        <v>16948</v>
      </c>
    </row>
    <row r="219" spans="1:11" x14ac:dyDescent="0.25">
      <c r="A219" s="3" t="s">
        <v>10052</v>
      </c>
      <c r="B219" s="3" t="s">
        <v>10050</v>
      </c>
      <c r="C219" s="1" t="s">
        <v>764</v>
      </c>
      <c r="D219" t="s">
        <v>762</v>
      </c>
      <c r="E219" s="1" t="s">
        <v>763</v>
      </c>
      <c r="F219" t="s">
        <v>269</v>
      </c>
      <c r="G219" t="str">
        <f t="shared" si="6"/>
        <v xml:space="preserve">20936483 </v>
      </c>
      <c r="H219" t="str">
        <f t="shared" si="7"/>
        <v>생명환경학부3</v>
      </c>
      <c r="I219" s="3" t="s">
        <v>16940</v>
      </c>
      <c r="J219" s="3" t="s">
        <v>16947</v>
      </c>
      <c r="K219" s="3" t="s">
        <v>16948</v>
      </c>
    </row>
    <row r="220" spans="1:11" x14ac:dyDescent="0.25">
      <c r="A220" s="3" t="s">
        <v>10177</v>
      </c>
      <c r="B220" s="3" t="s">
        <v>10163</v>
      </c>
      <c r="C220" s="1" t="s">
        <v>767</v>
      </c>
      <c r="D220" t="s">
        <v>765</v>
      </c>
      <c r="E220" s="1" t="s">
        <v>766</v>
      </c>
      <c r="F220" t="s">
        <v>269</v>
      </c>
      <c r="G220" t="str">
        <f t="shared" si="6"/>
        <v xml:space="preserve">21428275 </v>
      </c>
      <c r="H220" t="str">
        <f t="shared" si="7"/>
        <v>식품영양학과1</v>
      </c>
      <c r="I220" s="3" t="s">
        <v>16940</v>
      </c>
      <c r="J220" s="3" t="s">
        <v>16947</v>
      </c>
      <c r="K220" s="3" t="s">
        <v>16948</v>
      </c>
    </row>
    <row r="221" spans="1:11" x14ac:dyDescent="0.25">
      <c r="A221" s="3" t="s">
        <v>10546</v>
      </c>
      <c r="B221" s="3" t="s">
        <v>10538</v>
      </c>
      <c r="C221" s="1" t="s">
        <v>770</v>
      </c>
      <c r="D221" t="s">
        <v>768</v>
      </c>
      <c r="E221" s="1" t="s">
        <v>769</v>
      </c>
      <c r="F221" t="s">
        <v>771</v>
      </c>
      <c r="G221" t="str">
        <f t="shared" si="6"/>
        <v xml:space="preserve">21005410 </v>
      </c>
      <c r="H221" t="str">
        <f t="shared" si="7"/>
        <v>스포츠레저학과3</v>
      </c>
      <c r="I221" s="3" t="s">
        <v>16940</v>
      </c>
      <c r="J221" s="3" t="s">
        <v>16947</v>
      </c>
      <c r="K221" s="3" t="s">
        <v>16948</v>
      </c>
    </row>
    <row r="222" spans="1:11" x14ac:dyDescent="0.25">
      <c r="A222" s="3" t="s">
        <v>11039</v>
      </c>
      <c r="B222" s="3" t="s">
        <v>11037</v>
      </c>
      <c r="C222" s="1" t="s">
        <v>774</v>
      </c>
      <c r="D222" t="s">
        <v>772</v>
      </c>
      <c r="E222" s="1" t="s">
        <v>773</v>
      </c>
      <c r="F222" t="s">
        <v>775</v>
      </c>
      <c r="G222" t="str">
        <f t="shared" si="6"/>
        <v xml:space="preserve">20937026 </v>
      </c>
      <c r="H222" t="str">
        <f t="shared" si="7"/>
        <v>생명환경학부2</v>
      </c>
      <c r="I222" s="3" t="s">
        <v>16940</v>
      </c>
      <c r="J222" s="3" t="s">
        <v>16947</v>
      </c>
      <c r="K222" s="3" t="s">
        <v>16948</v>
      </c>
    </row>
    <row r="223" spans="1:11" x14ac:dyDescent="0.25">
      <c r="A223" s="3" t="s">
        <v>11368</v>
      </c>
      <c r="B223" s="3" t="s">
        <v>11366</v>
      </c>
      <c r="C223" s="1" t="s">
        <v>778</v>
      </c>
      <c r="D223" t="s">
        <v>776</v>
      </c>
      <c r="E223" s="1" t="s">
        <v>777</v>
      </c>
      <c r="F223" t="s">
        <v>325</v>
      </c>
      <c r="G223" t="str">
        <f t="shared" si="6"/>
        <v xml:space="preserve">21136198 </v>
      </c>
      <c r="H223" t="str">
        <f t="shared" si="7"/>
        <v>생명환경학부2</v>
      </c>
      <c r="I223" s="3" t="s">
        <v>16940</v>
      </c>
      <c r="J223" s="3" t="s">
        <v>16947</v>
      </c>
      <c r="K223" s="3" t="s">
        <v>16948</v>
      </c>
    </row>
    <row r="224" spans="1:11" x14ac:dyDescent="0.25">
      <c r="A224" s="3" t="s">
        <v>12396</v>
      </c>
      <c r="B224" s="3" t="s">
        <v>12394</v>
      </c>
      <c r="C224" s="1" t="s">
        <v>781</v>
      </c>
      <c r="D224" t="s">
        <v>779</v>
      </c>
      <c r="E224" s="1" t="s">
        <v>780</v>
      </c>
      <c r="F224" t="s">
        <v>782</v>
      </c>
      <c r="G224" t="str">
        <f t="shared" si="6"/>
        <v xml:space="preserve">20804094 </v>
      </c>
      <c r="H224" t="str">
        <f t="shared" si="7"/>
        <v>스포츠레저학과4</v>
      </c>
      <c r="I224" s="3" t="s">
        <v>16940</v>
      </c>
      <c r="J224" s="3" t="s">
        <v>16947</v>
      </c>
      <c r="K224" s="3" t="s">
        <v>16948</v>
      </c>
    </row>
    <row r="225" spans="1:11" x14ac:dyDescent="0.25">
      <c r="A225" s="3" t="s">
        <v>16777</v>
      </c>
      <c r="B225" s="3" t="s">
        <v>16775</v>
      </c>
      <c r="C225" s="1" t="s">
        <v>784</v>
      </c>
      <c r="D225" t="s">
        <v>779</v>
      </c>
      <c r="E225" s="1" t="s">
        <v>783</v>
      </c>
      <c r="F225" t="s">
        <v>15</v>
      </c>
      <c r="G225" t="str">
        <f t="shared" si="6"/>
        <v xml:space="preserve">51411281 </v>
      </c>
      <c r="H225" t="str">
        <f t="shared" si="7"/>
        <v>생명공학과</v>
      </c>
      <c r="I225" s="3" t="s">
        <v>16940</v>
      </c>
      <c r="J225" s="3" t="s">
        <v>16947</v>
      </c>
      <c r="K225" s="3" t="s">
        <v>16948</v>
      </c>
    </row>
    <row r="226" spans="1:11" x14ac:dyDescent="0.25">
      <c r="A226" s="3" t="s">
        <v>12611</v>
      </c>
      <c r="B226" s="3" t="s">
        <v>12609</v>
      </c>
      <c r="C226" s="1" t="s">
        <v>787</v>
      </c>
      <c r="D226" t="s">
        <v>785</v>
      </c>
      <c r="E226" s="1" t="s">
        <v>786</v>
      </c>
      <c r="F226" t="s">
        <v>58</v>
      </c>
      <c r="G226" t="str">
        <f t="shared" si="6"/>
        <v xml:space="preserve">21027812 </v>
      </c>
      <c r="H226" t="str">
        <f t="shared" si="7"/>
        <v>산업경영공학과3</v>
      </c>
      <c r="I226" s="3" t="s">
        <v>16940</v>
      </c>
      <c r="J226" s="3" t="s">
        <v>16947</v>
      </c>
      <c r="K226" s="3" t="s">
        <v>16948</v>
      </c>
    </row>
    <row r="227" spans="1:11" x14ac:dyDescent="0.25">
      <c r="A227" s="3" t="s">
        <v>12810</v>
      </c>
      <c r="B227" s="3" t="s">
        <v>12808</v>
      </c>
      <c r="C227" s="1" t="s">
        <v>790</v>
      </c>
      <c r="D227" t="s">
        <v>788</v>
      </c>
      <c r="E227" s="1" t="s">
        <v>789</v>
      </c>
      <c r="F227" t="s">
        <v>731</v>
      </c>
      <c r="G227" t="str">
        <f t="shared" si="6"/>
        <v xml:space="preserve">21023405 </v>
      </c>
      <c r="H227" t="str">
        <f t="shared" si="7"/>
        <v>수학과3</v>
      </c>
      <c r="I227" s="3" t="s">
        <v>16940</v>
      </c>
      <c r="J227" s="3" t="s">
        <v>16947</v>
      </c>
      <c r="K227" s="3" t="s">
        <v>16948</v>
      </c>
    </row>
    <row r="228" spans="1:11" x14ac:dyDescent="0.25">
      <c r="A228" s="3" t="s">
        <v>12956</v>
      </c>
      <c r="B228" s="3" t="s">
        <v>12954</v>
      </c>
      <c r="C228" s="1" t="s">
        <v>793</v>
      </c>
      <c r="D228" t="s">
        <v>791</v>
      </c>
      <c r="E228" s="1" t="s">
        <v>792</v>
      </c>
      <c r="F228" t="s">
        <v>105</v>
      </c>
      <c r="G228" t="str">
        <f t="shared" si="6"/>
        <v xml:space="preserve">21024718 </v>
      </c>
      <c r="H228" t="str">
        <f t="shared" si="7"/>
        <v>생명과학과3</v>
      </c>
      <c r="I228" s="3" t="s">
        <v>16940</v>
      </c>
      <c r="J228" s="3" t="s">
        <v>16947</v>
      </c>
      <c r="K228" s="3" t="s">
        <v>16948</v>
      </c>
    </row>
    <row r="229" spans="1:11" x14ac:dyDescent="0.25">
      <c r="A229" s="3" t="s">
        <v>13009</v>
      </c>
      <c r="B229" s="3" t="s">
        <v>13007</v>
      </c>
      <c r="C229" s="1" t="s">
        <v>796</v>
      </c>
      <c r="D229" t="s">
        <v>794</v>
      </c>
      <c r="E229" s="1" t="s">
        <v>795</v>
      </c>
      <c r="F229" t="s">
        <v>150</v>
      </c>
      <c r="G229" t="str">
        <f t="shared" si="6"/>
        <v xml:space="preserve">20936690 </v>
      </c>
      <c r="H229" t="str">
        <f t="shared" si="7"/>
        <v>생명환경학부3</v>
      </c>
      <c r="I229" s="3" t="s">
        <v>16940</v>
      </c>
      <c r="J229" s="3" t="s">
        <v>16947</v>
      </c>
      <c r="K229" s="3" t="s">
        <v>16948</v>
      </c>
    </row>
    <row r="230" spans="1:11" x14ac:dyDescent="0.25">
      <c r="A230" s="3" t="s">
        <v>13198</v>
      </c>
      <c r="B230" s="3" t="s">
        <v>13196</v>
      </c>
      <c r="C230" s="1" t="s">
        <v>799</v>
      </c>
      <c r="D230" t="s">
        <v>797</v>
      </c>
      <c r="E230" s="1" t="s">
        <v>798</v>
      </c>
      <c r="F230" t="s">
        <v>444</v>
      </c>
      <c r="G230" t="str">
        <f t="shared" si="6"/>
        <v xml:space="preserve">21282123 </v>
      </c>
      <c r="H230" t="str">
        <f t="shared" si="7"/>
        <v>산업복지학과(야)3</v>
      </c>
      <c r="I230" s="3" t="s">
        <v>16940</v>
      </c>
      <c r="J230" s="3" t="s">
        <v>16947</v>
      </c>
      <c r="K230" s="3" t="s">
        <v>16948</v>
      </c>
    </row>
    <row r="231" spans="1:11" x14ac:dyDescent="0.25">
      <c r="A231" s="3" t="s">
        <v>13308</v>
      </c>
      <c r="B231" s="3" t="s">
        <v>13306</v>
      </c>
      <c r="C231" s="1" t="s">
        <v>802</v>
      </c>
      <c r="D231" t="s">
        <v>800</v>
      </c>
      <c r="E231" s="1" t="s">
        <v>801</v>
      </c>
      <c r="F231" t="s">
        <v>803</v>
      </c>
      <c r="G231" t="str">
        <f t="shared" si="6"/>
        <v xml:space="preserve">21024912 </v>
      </c>
      <c r="H231" t="str">
        <f t="shared" si="7"/>
        <v>생명과학과3</v>
      </c>
      <c r="I231" s="3" t="s">
        <v>16940</v>
      </c>
      <c r="J231" s="3" t="s">
        <v>16947</v>
      </c>
      <c r="K231" s="3" t="s">
        <v>16948</v>
      </c>
    </row>
    <row r="232" spans="1:11" x14ac:dyDescent="0.25">
      <c r="A232" s="3" t="s">
        <v>13385</v>
      </c>
      <c r="B232" s="3" t="s">
        <v>13381</v>
      </c>
      <c r="C232" s="1" t="s">
        <v>806</v>
      </c>
      <c r="D232" t="s">
        <v>804</v>
      </c>
      <c r="E232" s="1" t="s">
        <v>805</v>
      </c>
      <c r="F232" t="s">
        <v>321</v>
      </c>
      <c r="G232" t="str">
        <f t="shared" si="6"/>
        <v xml:space="preserve">21029289 </v>
      </c>
      <c r="H232" t="str">
        <f t="shared" si="7"/>
        <v>식품공학과3</v>
      </c>
      <c r="I232" s="3" t="s">
        <v>16940</v>
      </c>
      <c r="J232" s="3" t="s">
        <v>16947</v>
      </c>
      <c r="K232" s="3" t="s">
        <v>16948</v>
      </c>
    </row>
    <row r="233" spans="1:11" x14ac:dyDescent="0.25">
      <c r="A233" s="3" t="s">
        <v>13607</v>
      </c>
      <c r="B233" s="3" t="s">
        <v>13605</v>
      </c>
      <c r="C233" s="1" t="s">
        <v>809</v>
      </c>
      <c r="D233" t="s">
        <v>807</v>
      </c>
      <c r="E233" s="1" t="s">
        <v>808</v>
      </c>
      <c r="F233" t="s">
        <v>215</v>
      </c>
      <c r="G233" t="str">
        <f t="shared" si="6"/>
        <v xml:space="preserve">21019707 </v>
      </c>
      <c r="H233" t="str">
        <f t="shared" si="7"/>
        <v>산업복지학과3</v>
      </c>
      <c r="I233" s="3" t="s">
        <v>16940</v>
      </c>
      <c r="J233" s="3" t="s">
        <v>16947</v>
      </c>
      <c r="K233" s="3" t="s">
        <v>16948</v>
      </c>
    </row>
    <row r="234" spans="1:11" x14ac:dyDescent="0.25">
      <c r="A234" s="3" t="s">
        <v>14089</v>
      </c>
      <c r="B234" s="3" t="s">
        <v>14087</v>
      </c>
      <c r="C234" s="1" t="s">
        <v>812</v>
      </c>
      <c r="D234" t="s">
        <v>810</v>
      </c>
      <c r="E234" s="1" t="s">
        <v>811</v>
      </c>
      <c r="F234" t="s">
        <v>813</v>
      </c>
      <c r="G234" t="str">
        <f t="shared" si="6"/>
        <v xml:space="preserve">21045153 </v>
      </c>
      <c r="H234" t="str">
        <f t="shared" si="7"/>
        <v>수학교육과3</v>
      </c>
      <c r="I234" s="3" t="s">
        <v>16940</v>
      </c>
      <c r="J234" s="3" t="s">
        <v>16947</v>
      </c>
      <c r="K234" s="3" t="s">
        <v>16948</v>
      </c>
    </row>
    <row r="235" spans="1:11" x14ac:dyDescent="0.25">
      <c r="A235" s="3" t="s">
        <v>14241</v>
      </c>
      <c r="B235" s="3" t="s">
        <v>14239</v>
      </c>
      <c r="C235" s="1" t="s">
        <v>816</v>
      </c>
      <c r="D235" t="s">
        <v>814</v>
      </c>
      <c r="E235" s="1" t="s">
        <v>815</v>
      </c>
      <c r="F235" t="s">
        <v>817</v>
      </c>
      <c r="G235" t="str">
        <f t="shared" si="6"/>
        <v xml:space="preserve">21005465 </v>
      </c>
      <c r="H235" t="str">
        <f t="shared" si="7"/>
        <v>스포츠레저학과3</v>
      </c>
      <c r="I235" s="3" t="s">
        <v>16940</v>
      </c>
      <c r="J235" s="3" t="s">
        <v>16947</v>
      </c>
      <c r="K235" s="3" t="s">
        <v>16948</v>
      </c>
    </row>
    <row r="236" spans="1:11" x14ac:dyDescent="0.25">
      <c r="A236" s="3" t="s">
        <v>14296</v>
      </c>
      <c r="B236" s="3" t="s">
        <v>14294</v>
      </c>
      <c r="C236" s="1" t="s">
        <v>820</v>
      </c>
      <c r="D236" t="s">
        <v>818</v>
      </c>
      <c r="E236" s="1" t="s">
        <v>819</v>
      </c>
      <c r="F236" t="s">
        <v>697</v>
      </c>
      <c r="G236" t="str">
        <f t="shared" si="6"/>
        <v xml:space="preserve">21005559 </v>
      </c>
      <c r="H236" t="str">
        <f t="shared" si="7"/>
        <v>스포츠레저학과3</v>
      </c>
      <c r="I236" s="3" t="s">
        <v>16940</v>
      </c>
      <c r="J236" s="3" t="s">
        <v>16947</v>
      </c>
      <c r="K236" s="3" t="s">
        <v>16948</v>
      </c>
    </row>
    <row r="237" spans="1:11" x14ac:dyDescent="0.25">
      <c r="A237" s="3" t="s">
        <v>16850</v>
      </c>
      <c r="B237" s="3" t="s">
        <v>16848</v>
      </c>
      <c r="C237" s="1" t="s">
        <v>823</v>
      </c>
      <c r="D237" t="s">
        <v>821</v>
      </c>
      <c r="E237" s="1" t="s">
        <v>822</v>
      </c>
      <c r="F237" t="s">
        <v>824</v>
      </c>
      <c r="G237" t="str">
        <f t="shared" si="6"/>
        <v xml:space="preserve">51411304 </v>
      </c>
      <c r="H237" t="str">
        <f t="shared" si="7"/>
        <v>생명공학과</v>
      </c>
      <c r="I237" s="3" t="s">
        <v>16940</v>
      </c>
      <c r="J237" s="3" t="s">
        <v>16947</v>
      </c>
      <c r="K237" s="3" t="s">
        <v>16948</v>
      </c>
    </row>
    <row r="238" spans="1:11" x14ac:dyDescent="0.25">
      <c r="A238" s="3" t="s">
        <v>14794</v>
      </c>
      <c r="B238" s="3" t="s">
        <v>14792</v>
      </c>
      <c r="C238" s="1" t="s">
        <v>827</v>
      </c>
      <c r="D238" t="s">
        <v>825</v>
      </c>
      <c r="E238" s="1" t="s">
        <v>826</v>
      </c>
      <c r="F238" t="s">
        <v>828</v>
      </c>
      <c r="G238" t="str">
        <f t="shared" si="6"/>
        <v xml:space="preserve">21005614 </v>
      </c>
      <c r="H238" t="str">
        <f t="shared" si="7"/>
        <v>스포츠레저학과3</v>
      </c>
      <c r="I238" s="3" t="s">
        <v>16940</v>
      </c>
      <c r="J238" s="3" t="s">
        <v>16947</v>
      </c>
      <c r="K238" s="3" t="s">
        <v>16948</v>
      </c>
    </row>
    <row r="239" spans="1:11" x14ac:dyDescent="0.25">
      <c r="A239" s="3" t="s">
        <v>14897</v>
      </c>
      <c r="B239" s="3" t="s">
        <v>14895</v>
      </c>
      <c r="C239" s="1" t="s">
        <v>831</v>
      </c>
      <c r="D239" t="s">
        <v>829</v>
      </c>
      <c r="E239" s="1" t="s">
        <v>830</v>
      </c>
      <c r="F239" t="s">
        <v>824</v>
      </c>
      <c r="G239" t="str">
        <f t="shared" si="6"/>
        <v xml:space="preserve">21045302 </v>
      </c>
      <c r="H239" t="str">
        <f t="shared" si="7"/>
        <v>수학교육과2</v>
      </c>
      <c r="I239" s="3" t="s">
        <v>16940</v>
      </c>
      <c r="J239" s="3" t="s">
        <v>16947</v>
      </c>
      <c r="K239" s="3" t="s">
        <v>16948</v>
      </c>
    </row>
    <row r="240" spans="1:11" x14ac:dyDescent="0.25">
      <c r="A240" s="3" t="s">
        <v>14941</v>
      </c>
      <c r="B240" s="3" t="s">
        <v>14937</v>
      </c>
      <c r="C240" s="1" t="s">
        <v>834</v>
      </c>
      <c r="D240" t="s">
        <v>832</v>
      </c>
      <c r="E240" s="1" t="s">
        <v>833</v>
      </c>
      <c r="F240" t="s">
        <v>835</v>
      </c>
      <c r="G240" t="str">
        <f t="shared" si="6"/>
        <v xml:space="preserve">21029690 </v>
      </c>
      <c r="H240" t="str">
        <f t="shared" si="7"/>
        <v>식품공학과3</v>
      </c>
      <c r="I240" s="3" t="s">
        <v>16940</v>
      </c>
      <c r="J240" s="3" t="s">
        <v>16947</v>
      </c>
      <c r="K240" s="3" t="s">
        <v>16948</v>
      </c>
    </row>
    <row r="241" spans="1:11" x14ac:dyDescent="0.25">
      <c r="A241" s="3" t="s">
        <v>15442</v>
      </c>
      <c r="B241" s="3" t="s">
        <v>15440</v>
      </c>
      <c r="C241" s="1" t="s">
        <v>838</v>
      </c>
      <c r="D241" t="s">
        <v>836</v>
      </c>
      <c r="E241" s="1" t="s">
        <v>837</v>
      </c>
      <c r="F241" t="s">
        <v>839</v>
      </c>
      <c r="G241" t="str">
        <f t="shared" si="6"/>
        <v xml:space="preserve">20936810 </v>
      </c>
      <c r="H241" t="str">
        <f t="shared" si="7"/>
        <v>생명환경학부2</v>
      </c>
      <c r="I241" s="3" t="s">
        <v>16940</v>
      </c>
      <c r="J241" s="3" t="s">
        <v>16947</v>
      </c>
      <c r="K241" s="3" t="s">
        <v>16948</v>
      </c>
    </row>
    <row r="242" spans="1:11" x14ac:dyDescent="0.25">
      <c r="A242" s="3" t="s">
        <v>15496</v>
      </c>
      <c r="B242" s="3" t="s">
        <v>15494</v>
      </c>
      <c r="C242" s="1" t="s">
        <v>842</v>
      </c>
      <c r="D242" t="s">
        <v>840</v>
      </c>
      <c r="E242" s="1" t="s">
        <v>841</v>
      </c>
      <c r="F242" t="s">
        <v>843</v>
      </c>
      <c r="G242" t="str">
        <f t="shared" si="6"/>
        <v xml:space="preserve">21030456 </v>
      </c>
      <c r="H242" t="str">
        <f t="shared" si="7"/>
        <v>생명공학과3</v>
      </c>
      <c r="I242" s="3" t="s">
        <v>16940</v>
      </c>
      <c r="J242" s="3" t="s">
        <v>16947</v>
      </c>
      <c r="K242" s="3" t="s">
        <v>16948</v>
      </c>
    </row>
    <row r="243" spans="1:11" x14ac:dyDescent="0.25">
      <c r="A243" s="3" t="s">
        <v>15590</v>
      </c>
      <c r="B243" s="3" t="s">
        <v>15588</v>
      </c>
      <c r="C243" s="1" t="s">
        <v>846</v>
      </c>
      <c r="D243" t="s">
        <v>844</v>
      </c>
      <c r="E243" s="1" t="s">
        <v>845</v>
      </c>
      <c r="F243" t="s">
        <v>666</v>
      </c>
      <c r="G243" t="str">
        <f t="shared" si="6"/>
        <v xml:space="preserve">21036874 </v>
      </c>
      <c r="H243" t="str">
        <f t="shared" si="7"/>
        <v>생명환경학부3</v>
      </c>
      <c r="I243" s="3" t="s">
        <v>16940</v>
      </c>
      <c r="J243" s="3" t="s">
        <v>16947</v>
      </c>
      <c r="K243" s="3" t="s">
        <v>16948</v>
      </c>
    </row>
    <row r="244" spans="1:11" x14ac:dyDescent="0.25">
      <c r="A244" s="3" t="s">
        <v>16121</v>
      </c>
      <c r="B244" s="3" t="s">
        <v>16119</v>
      </c>
      <c r="C244" s="1" t="s">
        <v>849</v>
      </c>
      <c r="D244" t="s">
        <v>847</v>
      </c>
      <c r="E244" s="1" t="s">
        <v>848</v>
      </c>
      <c r="F244" t="s">
        <v>229</v>
      </c>
      <c r="G244" t="str">
        <f t="shared" si="6"/>
        <v xml:space="preserve">20945209 </v>
      </c>
      <c r="H244" t="str">
        <f t="shared" si="7"/>
        <v>수학교육과3</v>
      </c>
      <c r="I244" s="3" t="s">
        <v>16940</v>
      </c>
      <c r="J244" s="3" t="s">
        <v>16947</v>
      </c>
      <c r="K244" s="3" t="s">
        <v>16948</v>
      </c>
    </row>
    <row r="245" spans="1:11" x14ac:dyDescent="0.25">
      <c r="A245" s="3" t="s">
        <v>16216</v>
      </c>
      <c r="B245" s="3" t="s">
        <v>16214</v>
      </c>
      <c r="C245" s="1" t="s">
        <v>852</v>
      </c>
      <c r="D245" t="s">
        <v>850</v>
      </c>
      <c r="E245" s="1" t="s">
        <v>851</v>
      </c>
      <c r="F245" t="s">
        <v>803</v>
      </c>
      <c r="G245" t="str">
        <f t="shared" si="6"/>
        <v xml:space="preserve">20803804 </v>
      </c>
      <c r="H245" t="str">
        <f t="shared" si="7"/>
        <v>스포츠레저학과2</v>
      </c>
      <c r="I245" s="3" t="s">
        <v>16940</v>
      </c>
      <c r="J245" s="3" t="s">
        <v>16947</v>
      </c>
      <c r="K245" s="3" t="s">
        <v>16948</v>
      </c>
    </row>
    <row r="246" spans="1:11" x14ac:dyDescent="0.25">
      <c r="A246" s="3" t="s">
        <v>16349</v>
      </c>
      <c r="B246" s="3" t="s">
        <v>16347</v>
      </c>
      <c r="C246" s="1" t="s">
        <v>855</v>
      </c>
      <c r="D246" t="s">
        <v>853</v>
      </c>
      <c r="E246" s="1" t="s">
        <v>854</v>
      </c>
      <c r="F246" t="s">
        <v>408</v>
      </c>
      <c r="G246" t="str">
        <f t="shared" si="6"/>
        <v xml:space="preserve">20718711 </v>
      </c>
      <c r="H246" t="str">
        <f t="shared" si="7"/>
        <v>산업복지학과3</v>
      </c>
      <c r="I246" s="3" t="s">
        <v>16940</v>
      </c>
      <c r="J246" s="3" t="s">
        <v>16947</v>
      </c>
      <c r="K246" s="3" t="s">
        <v>16948</v>
      </c>
    </row>
    <row r="247" spans="1:11" x14ac:dyDescent="0.25">
      <c r="A247" s="3" t="s">
        <v>187</v>
      </c>
      <c r="B247" s="3" t="s">
        <v>180</v>
      </c>
      <c r="C247" s="1" t="s">
        <v>858</v>
      </c>
      <c r="D247" t="s">
        <v>856</v>
      </c>
      <c r="E247" s="1" t="s">
        <v>857</v>
      </c>
      <c r="F247" t="s">
        <v>15</v>
      </c>
      <c r="G247" t="str">
        <f t="shared" si="6"/>
        <v xml:space="preserve">21444628 </v>
      </c>
      <c r="H247" t="str">
        <f t="shared" si="7"/>
        <v>언어치료학과1</v>
      </c>
      <c r="I247" s="3" t="s">
        <v>16943</v>
      </c>
      <c r="J247" s="3" t="s">
        <v>16947</v>
      </c>
      <c r="K247" s="3" t="s">
        <v>16948</v>
      </c>
    </row>
    <row r="248" spans="1:11" x14ac:dyDescent="0.25">
      <c r="A248" s="3" t="s">
        <v>432</v>
      </c>
      <c r="B248" s="3" t="s">
        <v>430</v>
      </c>
      <c r="C248" s="1" t="s">
        <v>861</v>
      </c>
      <c r="D248" t="s">
        <v>859</v>
      </c>
      <c r="E248" s="1" t="s">
        <v>860</v>
      </c>
      <c r="F248" t="s">
        <v>269</v>
      </c>
      <c r="G248" t="str">
        <f t="shared" si="6"/>
        <v xml:space="preserve">20844229 </v>
      </c>
      <c r="H248" t="str">
        <f t="shared" si="7"/>
        <v>유아교육과4</v>
      </c>
      <c r="I248" s="3" t="s">
        <v>16943</v>
      </c>
      <c r="J248" s="3" t="s">
        <v>16947</v>
      </c>
      <c r="K248" s="3" t="s">
        <v>16948</v>
      </c>
    </row>
    <row r="249" spans="1:11" x14ac:dyDescent="0.25">
      <c r="A249" s="3" t="s">
        <v>692</v>
      </c>
      <c r="B249" s="3" t="s">
        <v>690</v>
      </c>
      <c r="C249" s="1" t="s">
        <v>864</v>
      </c>
      <c r="D249" t="s">
        <v>862</v>
      </c>
      <c r="E249" s="1" t="s">
        <v>863</v>
      </c>
      <c r="F249" t="s">
        <v>243</v>
      </c>
      <c r="G249" t="str">
        <f t="shared" si="6"/>
        <v xml:space="preserve">21280662 </v>
      </c>
      <c r="H249" t="str">
        <f t="shared" si="7"/>
        <v>영어영문학과3</v>
      </c>
      <c r="I249" s="3" t="s">
        <v>16943</v>
      </c>
      <c r="J249" s="3" t="s">
        <v>16947</v>
      </c>
      <c r="K249" s="3" t="s">
        <v>16948</v>
      </c>
    </row>
    <row r="250" spans="1:11" x14ac:dyDescent="0.25">
      <c r="A250" s="3" t="s">
        <v>744</v>
      </c>
      <c r="B250" s="3" t="s">
        <v>742</v>
      </c>
      <c r="C250" s="1" t="s">
        <v>867</v>
      </c>
      <c r="D250" t="s">
        <v>865</v>
      </c>
      <c r="E250" s="1" t="s">
        <v>866</v>
      </c>
      <c r="F250" t="s">
        <v>552</v>
      </c>
      <c r="G250" t="str">
        <f t="shared" si="6"/>
        <v xml:space="preserve">20942752 </v>
      </c>
      <c r="H250" t="str">
        <f t="shared" si="7"/>
        <v>일반사회교육과2</v>
      </c>
      <c r="I250" s="3" t="s">
        <v>16943</v>
      </c>
      <c r="J250" s="3" t="s">
        <v>16947</v>
      </c>
      <c r="K250" s="3" t="s">
        <v>16948</v>
      </c>
    </row>
    <row r="251" spans="1:11" x14ac:dyDescent="0.25">
      <c r="A251" s="3" t="s">
        <v>1328</v>
      </c>
      <c r="B251" s="3" t="s">
        <v>1326</v>
      </c>
      <c r="C251" s="1" t="s">
        <v>870</v>
      </c>
      <c r="D251" t="s">
        <v>868</v>
      </c>
      <c r="E251" s="1" t="s">
        <v>869</v>
      </c>
      <c r="F251" t="s">
        <v>247</v>
      </c>
      <c r="G251" t="str">
        <f t="shared" si="6"/>
        <v xml:space="preserve">21032030 </v>
      </c>
      <c r="H251" t="str">
        <f t="shared" si="7"/>
        <v>전자전기공학부(전자제어공학전공)3</v>
      </c>
      <c r="I251" s="3" t="s">
        <v>16943</v>
      </c>
      <c r="J251" s="3" t="s">
        <v>16947</v>
      </c>
      <c r="K251" s="3" t="s">
        <v>16948</v>
      </c>
    </row>
    <row r="252" spans="1:11" x14ac:dyDescent="0.25">
      <c r="A252" s="3" t="s">
        <v>16393</v>
      </c>
      <c r="B252" s="3" t="s">
        <v>16391</v>
      </c>
      <c r="C252" s="1" t="s">
        <v>872</v>
      </c>
      <c r="D252" t="s">
        <v>868</v>
      </c>
      <c r="E252" s="1" t="s">
        <v>871</v>
      </c>
      <c r="F252" t="s">
        <v>233</v>
      </c>
      <c r="G252" t="str">
        <f t="shared" si="6"/>
        <v xml:space="preserve">51450132 </v>
      </c>
      <c r="H252" t="str">
        <f t="shared" si="7"/>
        <v>언어치료학과</v>
      </c>
      <c r="I252" s="3" t="s">
        <v>16943</v>
      </c>
      <c r="J252" s="3" t="s">
        <v>16947</v>
      </c>
      <c r="K252" s="3" t="s">
        <v>16948</v>
      </c>
    </row>
    <row r="253" spans="1:11" x14ac:dyDescent="0.25">
      <c r="A253" s="3" t="s">
        <v>16395</v>
      </c>
      <c r="B253" s="3" t="s">
        <v>1757</v>
      </c>
      <c r="C253" s="1" t="s">
        <v>875</v>
      </c>
      <c r="D253" t="s">
        <v>873</v>
      </c>
      <c r="E253" s="1" t="s">
        <v>874</v>
      </c>
      <c r="F253" t="s">
        <v>782</v>
      </c>
      <c r="G253" t="str">
        <f t="shared" si="6"/>
        <v xml:space="preserve">51410428 </v>
      </c>
      <c r="H253" t="str">
        <f t="shared" si="7"/>
        <v>심리학과</v>
      </c>
      <c r="I253" s="3" t="s">
        <v>16943</v>
      </c>
      <c r="J253" s="3" t="s">
        <v>16947</v>
      </c>
      <c r="K253" s="3" t="s">
        <v>16948</v>
      </c>
    </row>
    <row r="254" spans="1:11" x14ac:dyDescent="0.25">
      <c r="A254" s="3" t="s">
        <v>1886</v>
      </c>
      <c r="B254" s="3" t="s">
        <v>1874</v>
      </c>
      <c r="C254" s="1" t="s">
        <v>878</v>
      </c>
      <c r="D254" t="s">
        <v>876</v>
      </c>
      <c r="E254" s="1" t="s">
        <v>877</v>
      </c>
      <c r="F254" t="s">
        <v>879</v>
      </c>
      <c r="G254" t="str">
        <f t="shared" si="6"/>
        <v xml:space="preserve">21032551 </v>
      </c>
      <c r="H254" t="str">
        <f t="shared" si="7"/>
        <v>전자전기공학부(전자공학전공)2</v>
      </c>
      <c r="I254" s="3" t="s">
        <v>16943</v>
      </c>
      <c r="J254" s="3" t="s">
        <v>16947</v>
      </c>
      <c r="K254" s="3" t="s">
        <v>16948</v>
      </c>
    </row>
    <row r="255" spans="1:11" x14ac:dyDescent="0.25">
      <c r="A255" s="3" t="s">
        <v>2157</v>
      </c>
      <c r="B255" s="3" t="s">
        <v>2148</v>
      </c>
      <c r="C255" s="1" t="s">
        <v>881</v>
      </c>
      <c r="D255" t="s">
        <v>876</v>
      </c>
      <c r="E255" s="1" t="s">
        <v>880</v>
      </c>
      <c r="F255" t="s">
        <v>803</v>
      </c>
      <c r="G255" t="str">
        <f t="shared" si="6"/>
        <v xml:space="preserve">21033990 </v>
      </c>
      <c r="H255" t="str">
        <f t="shared" si="7"/>
        <v>정보통신공학부(멀티미디어공학전공)2</v>
      </c>
      <c r="I255" s="3" t="s">
        <v>16943</v>
      </c>
      <c r="J255" s="3" t="s">
        <v>16947</v>
      </c>
      <c r="K255" s="3" t="s">
        <v>16948</v>
      </c>
    </row>
    <row r="256" spans="1:11" x14ac:dyDescent="0.25">
      <c r="A256" s="3" t="s">
        <v>16419</v>
      </c>
      <c r="B256" s="3" t="s">
        <v>16417</v>
      </c>
      <c r="C256" s="1" t="s">
        <v>884</v>
      </c>
      <c r="D256" t="s">
        <v>882</v>
      </c>
      <c r="E256" s="1" t="s">
        <v>883</v>
      </c>
      <c r="F256" t="s">
        <v>62</v>
      </c>
      <c r="G256" t="str">
        <f t="shared" si="6"/>
        <v xml:space="preserve">51411320 </v>
      </c>
      <c r="H256" t="str">
        <f t="shared" si="7"/>
        <v>정보통신공학과</v>
      </c>
      <c r="I256" s="3" t="s">
        <v>16943</v>
      </c>
      <c r="J256" s="3" t="s">
        <v>16947</v>
      </c>
      <c r="K256" s="3" t="s">
        <v>16948</v>
      </c>
    </row>
    <row r="257" spans="1:11" x14ac:dyDescent="0.25">
      <c r="A257" s="3" t="s">
        <v>2886</v>
      </c>
      <c r="B257" s="3" t="s">
        <v>2884</v>
      </c>
      <c r="C257" s="1" t="s">
        <v>887</v>
      </c>
      <c r="D257" t="s">
        <v>885</v>
      </c>
      <c r="E257" s="1" t="s">
        <v>886</v>
      </c>
      <c r="F257" t="s">
        <v>139</v>
      </c>
      <c r="G257" t="str">
        <f t="shared" si="6"/>
        <v xml:space="preserve">21142179 </v>
      </c>
      <c r="H257" t="str">
        <f t="shared" si="7"/>
        <v>역사교육과2</v>
      </c>
      <c r="I257" s="3" t="s">
        <v>16943</v>
      </c>
      <c r="J257" s="3" t="s">
        <v>16947</v>
      </c>
      <c r="K257" s="3" t="s">
        <v>16948</v>
      </c>
    </row>
    <row r="258" spans="1:11" x14ac:dyDescent="0.25">
      <c r="A258" s="3" t="s">
        <v>2967</v>
      </c>
      <c r="B258" s="3" t="s">
        <v>2965</v>
      </c>
      <c r="C258" s="1" t="s">
        <v>890</v>
      </c>
      <c r="D258" t="s">
        <v>888</v>
      </c>
      <c r="E258" s="1" t="s">
        <v>889</v>
      </c>
      <c r="F258" t="s">
        <v>160</v>
      </c>
      <c r="G258" t="str">
        <f t="shared" si="6"/>
        <v xml:space="preserve">21032690 </v>
      </c>
      <c r="H258" t="str">
        <f t="shared" si="7"/>
        <v>전자전기공학부(전자제어공학전공)3</v>
      </c>
      <c r="I258" s="3" t="s">
        <v>16943</v>
      </c>
      <c r="J258" s="3" t="s">
        <v>16947</v>
      </c>
      <c r="K258" s="3" t="s">
        <v>16948</v>
      </c>
    </row>
    <row r="259" spans="1:11" x14ac:dyDescent="0.25">
      <c r="A259" s="3" t="s">
        <v>16431</v>
      </c>
      <c r="B259" s="3" t="s">
        <v>3074</v>
      </c>
      <c r="C259" s="1" t="s">
        <v>893</v>
      </c>
      <c r="D259" t="s">
        <v>891</v>
      </c>
      <c r="E259" s="1" t="s">
        <v>892</v>
      </c>
      <c r="F259" t="s">
        <v>894</v>
      </c>
      <c r="G259" t="str">
        <f t="shared" ref="G259:G322" si="8">VLOOKUP(A259,$C:$E,3,0)</f>
        <v xml:space="preserve">51450161 </v>
      </c>
      <c r="H259" t="str">
        <f t="shared" ref="H259:H322" si="9">VLOOKUP(A259,$C:$F,4,0)</f>
        <v>언어치료학과</v>
      </c>
      <c r="I259" s="3" t="s">
        <v>16943</v>
      </c>
      <c r="J259" s="3" t="s">
        <v>16947</v>
      </c>
      <c r="K259" s="3" t="s">
        <v>16948</v>
      </c>
    </row>
    <row r="260" spans="1:11" x14ac:dyDescent="0.25">
      <c r="A260" s="3" t="s">
        <v>16438</v>
      </c>
      <c r="B260" s="3" t="s">
        <v>16436</v>
      </c>
      <c r="C260" s="1" t="s">
        <v>896</v>
      </c>
      <c r="D260" t="s">
        <v>891</v>
      </c>
      <c r="E260" s="1" t="s">
        <v>895</v>
      </c>
      <c r="F260" t="s">
        <v>212</v>
      </c>
      <c r="G260" t="str">
        <f t="shared" si="8"/>
        <v xml:space="preserve">51410693 </v>
      </c>
      <c r="H260" t="str">
        <f t="shared" si="9"/>
        <v>재활과학과</v>
      </c>
      <c r="I260" s="3" t="s">
        <v>16943</v>
      </c>
      <c r="J260" s="3" t="s">
        <v>16947</v>
      </c>
      <c r="K260" s="3" t="s">
        <v>16948</v>
      </c>
    </row>
    <row r="261" spans="1:11" x14ac:dyDescent="0.25">
      <c r="A261" s="3" t="s">
        <v>3744</v>
      </c>
      <c r="B261" s="3" t="s">
        <v>3733</v>
      </c>
      <c r="C261" s="1" t="s">
        <v>899</v>
      </c>
      <c r="D261" t="s">
        <v>897</v>
      </c>
      <c r="E261" s="1" t="s">
        <v>898</v>
      </c>
      <c r="F261" t="s">
        <v>824</v>
      </c>
      <c r="G261" t="str">
        <f t="shared" si="8"/>
        <v xml:space="preserve">20501698 </v>
      </c>
      <c r="H261" t="str">
        <f t="shared" si="9"/>
        <v>일본어일본학과4</v>
      </c>
      <c r="I261" s="3" t="s">
        <v>16943</v>
      </c>
      <c r="J261" s="3" t="s">
        <v>16947</v>
      </c>
      <c r="K261" s="3" t="s">
        <v>16948</v>
      </c>
    </row>
    <row r="262" spans="1:11" x14ac:dyDescent="0.25">
      <c r="A262" s="3" t="s">
        <v>3823</v>
      </c>
      <c r="B262" s="3" t="s">
        <v>3821</v>
      </c>
      <c r="C262" s="1" t="s">
        <v>902</v>
      </c>
      <c r="D262" t="s">
        <v>900</v>
      </c>
      <c r="E262" s="1" t="s">
        <v>901</v>
      </c>
      <c r="F262" t="s">
        <v>15</v>
      </c>
      <c r="G262" t="str">
        <f t="shared" si="8"/>
        <v xml:space="preserve">20922785 </v>
      </c>
      <c r="H262" t="str">
        <f t="shared" si="9"/>
        <v>전산통계학과3</v>
      </c>
      <c r="I262" s="3" t="s">
        <v>16943</v>
      </c>
      <c r="J262" s="3" t="s">
        <v>16947</v>
      </c>
      <c r="K262" s="3" t="s">
        <v>16948</v>
      </c>
    </row>
    <row r="263" spans="1:11" x14ac:dyDescent="0.25">
      <c r="A263" s="3" t="s">
        <v>4075</v>
      </c>
      <c r="B263" s="3" t="s">
        <v>4066</v>
      </c>
      <c r="C263" s="1" t="s">
        <v>905</v>
      </c>
      <c r="D263" t="s">
        <v>903</v>
      </c>
      <c r="E263" s="1" t="s">
        <v>904</v>
      </c>
      <c r="F263" t="s">
        <v>835</v>
      </c>
      <c r="G263" t="str">
        <f t="shared" si="8"/>
        <v xml:space="preserve">21002905 </v>
      </c>
      <c r="H263" t="str">
        <f t="shared" si="9"/>
        <v>일본어일본학과3</v>
      </c>
      <c r="I263" s="3" t="s">
        <v>16943</v>
      </c>
      <c r="J263" s="3" t="s">
        <v>16947</v>
      </c>
      <c r="K263" s="3" t="s">
        <v>16948</v>
      </c>
    </row>
    <row r="264" spans="1:11" x14ac:dyDescent="0.25">
      <c r="A264" s="3" t="s">
        <v>4129</v>
      </c>
      <c r="B264" s="3" t="s">
        <v>4125</v>
      </c>
      <c r="C264" s="1" t="s">
        <v>908</v>
      </c>
      <c r="D264" t="s">
        <v>906</v>
      </c>
      <c r="E264" s="1" t="s">
        <v>907</v>
      </c>
      <c r="F264" t="s">
        <v>444</v>
      </c>
      <c r="G264" t="str">
        <f t="shared" si="8"/>
        <v xml:space="preserve">21022901 </v>
      </c>
      <c r="H264" t="str">
        <f t="shared" si="9"/>
        <v>심리학과3</v>
      </c>
      <c r="I264" s="3" t="s">
        <v>16943</v>
      </c>
      <c r="J264" s="3" t="s">
        <v>16947</v>
      </c>
      <c r="K264" s="3" t="s">
        <v>16948</v>
      </c>
    </row>
    <row r="265" spans="1:11" x14ac:dyDescent="0.25">
      <c r="A265" s="3" t="s">
        <v>4666</v>
      </c>
      <c r="B265" s="3" t="s">
        <v>4664</v>
      </c>
      <c r="C265" s="1" t="s">
        <v>911</v>
      </c>
      <c r="D265" t="s">
        <v>909</v>
      </c>
      <c r="E265" s="1" t="s">
        <v>910</v>
      </c>
      <c r="F265" t="s">
        <v>243</v>
      </c>
      <c r="G265" t="str">
        <f t="shared" si="8"/>
        <v xml:space="preserve">21048231 </v>
      </c>
      <c r="H265" t="str">
        <f t="shared" si="9"/>
        <v>재활공학과2</v>
      </c>
      <c r="I265" s="3" t="s">
        <v>16943</v>
      </c>
      <c r="J265" s="3" t="s">
        <v>16947</v>
      </c>
      <c r="K265" s="3" t="s">
        <v>16948</v>
      </c>
    </row>
    <row r="266" spans="1:11" x14ac:dyDescent="0.25">
      <c r="A266" s="3" t="s">
        <v>4726</v>
      </c>
      <c r="B266" s="3" t="s">
        <v>4724</v>
      </c>
      <c r="C266" s="1" t="s">
        <v>914</v>
      </c>
      <c r="D266" t="s">
        <v>912</v>
      </c>
      <c r="E266" s="1" t="s">
        <v>913</v>
      </c>
      <c r="F266" t="s">
        <v>359</v>
      </c>
      <c r="G266" t="str">
        <f t="shared" si="8"/>
        <v xml:space="preserve">21033725 </v>
      </c>
      <c r="H266" t="str">
        <f t="shared" si="9"/>
        <v>정보통신공학부(멀티미디어공학전공)3</v>
      </c>
      <c r="I266" s="3" t="s">
        <v>16943</v>
      </c>
      <c r="J266" s="3" t="s">
        <v>16947</v>
      </c>
      <c r="K266" s="3" t="s">
        <v>16948</v>
      </c>
    </row>
    <row r="267" spans="1:11" x14ac:dyDescent="0.25">
      <c r="A267" s="3" t="s">
        <v>4885</v>
      </c>
      <c r="B267" s="3" t="s">
        <v>4883</v>
      </c>
      <c r="C267" s="1" t="s">
        <v>917</v>
      </c>
      <c r="D267" t="s">
        <v>915</v>
      </c>
      <c r="E267" s="1" t="s">
        <v>916</v>
      </c>
      <c r="F267" t="s">
        <v>450</v>
      </c>
      <c r="G267" t="str">
        <f t="shared" si="8"/>
        <v xml:space="preserve">21023489 </v>
      </c>
      <c r="H267" t="str">
        <f t="shared" si="9"/>
        <v>전산통계학과3</v>
      </c>
      <c r="I267" s="3" t="s">
        <v>16943</v>
      </c>
      <c r="J267" s="3" t="s">
        <v>16947</v>
      </c>
      <c r="K267" s="3" t="s">
        <v>16948</v>
      </c>
    </row>
    <row r="268" spans="1:11" x14ac:dyDescent="0.25">
      <c r="A268" s="3" t="s">
        <v>16481</v>
      </c>
      <c r="B268" s="3" t="s">
        <v>16479</v>
      </c>
      <c r="C268" s="1" t="s">
        <v>920</v>
      </c>
      <c r="D268" t="s">
        <v>918</v>
      </c>
      <c r="E268" s="1" t="s">
        <v>919</v>
      </c>
      <c r="F268" t="s">
        <v>31</v>
      </c>
      <c r="G268" t="str">
        <f t="shared" si="8"/>
        <v xml:space="preserve">51410910 </v>
      </c>
      <c r="H268" t="str">
        <f t="shared" si="9"/>
        <v>재활과학과</v>
      </c>
      <c r="I268" s="3" t="s">
        <v>16943</v>
      </c>
      <c r="J268" s="3" t="s">
        <v>16947</v>
      </c>
      <c r="K268" s="3" t="s">
        <v>16948</v>
      </c>
    </row>
    <row r="269" spans="1:11" x14ac:dyDescent="0.25">
      <c r="A269" s="3" t="s">
        <v>16491</v>
      </c>
      <c r="B269" s="3" t="s">
        <v>4986</v>
      </c>
      <c r="C269" s="1" t="s">
        <v>923</v>
      </c>
      <c r="D269" t="s">
        <v>921</v>
      </c>
      <c r="E269" s="1" t="s">
        <v>922</v>
      </c>
      <c r="F269" t="s">
        <v>662</v>
      </c>
      <c r="G269" t="str">
        <f t="shared" si="8"/>
        <v xml:space="preserve">51410444 </v>
      </c>
      <c r="H269" t="str">
        <f t="shared" si="9"/>
        <v>심리학과</v>
      </c>
      <c r="I269" s="3" t="s">
        <v>16943</v>
      </c>
      <c r="J269" s="3" t="s">
        <v>16947</v>
      </c>
      <c r="K269" s="3" t="s">
        <v>16948</v>
      </c>
    </row>
    <row r="270" spans="1:11" x14ac:dyDescent="0.25">
      <c r="A270" s="3" t="s">
        <v>5165</v>
      </c>
      <c r="B270" s="3" t="s">
        <v>5163</v>
      </c>
      <c r="C270" s="1" t="s">
        <v>926</v>
      </c>
      <c r="D270" t="s">
        <v>924</v>
      </c>
      <c r="E270" s="1" t="s">
        <v>925</v>
      </c>
      <c r="F270" t="s">
        <v>927</v>
      </c>
      <c r="G270" t="str">
        <f t="shared" si="8"/>
        <v xml:space="preserve">21003700 </v>
      </c>
      <c r="H270" t="str">
        <f t="shared" si="9"/>
        <v>영어영문학과2</v>
      </c>
      <c r="I270" s="3" t="s">
        <v>16943</v>
      </c>
      <c r="J270" s="3" t="s">
        <v>16947</v>
      </c>
      <c r="K270" s="3" t="s">
        <v>16948</v>
      </c>
    </row>
    <row r="271" spans="1:11" x14ac:dyDescent="0.25">
      <c r="A271" s="3" t="s">
        <v>5498</v>
      </c>
      <c r="B271" s="3" t="s">
        <v>5496</v>
      </c>
      <c r="C271" s="1" t="s">
        <v>930</v>
      </c>
      <c r="D271" t="s">
        <v>928</v>
      </c>
      <c r="E271" s="1" t="s">
        <v>929</v>
      </c>
      <c r="F271" t="s">
        <v>444</v>
      </c>
      <c r="G271" t="str">
        <f t="shared" si="8"/>
        <v xml:space="preserve">21034588 </v>
      </c>
      <c r="H271" t="str">
        <f t="shared" si="9"/>
        <v>정보통신공학부(임베디드시스템공학전공)2</v>
      </c>
      <c r="I271" s="3" t="s">
        <v>16943</v>
      </c>
      <c r="J271" s="3" t="s">
        <v>16947</v>
      </c>
      <c r="K271" s="3" t="s">
        <v>16948</v>
      </c>
    </row>
    <row r="272" spans="1:11" x14ac:dyDescent="0.25">
      <c r="A272" s="3" t="s">
        <v>5533</v>
      </c>
      <c r="B272" s="3" t="s">
        <v>5531</v>
      </c>
      <c r="C272" s="1" t="s">
        <v>933</v>
      </c>
      <c r="D272" t="s">
        <v>931</v>
      </c>
      <c r="E272" s="1" t="s">
        <v>932</v>
      </c>
      <c r="F272" t="s">
        <v>366</v>
      </c>
      <c r="G272" t="str">
        <f t="shared" si="8"/>
        <v xml:space="preserve">21034465 </v>
      </c>
      <c r="H272" t="str">
        <f t="shared" si="9"/>
        <v>정보통신공학부(임베디드시스템공학전공)3</v>
      </c>
      <c r="I272" s="3" t="s">
        <v>16943</v>
      </c>
      <c r="J272" s="3" t="s">
        <v>16947</v>
      </c>
      <c r="K272" s="3" t="s">
        <v>16948</v>
      </c>
    </row>
    <row r="273" spans="1:11" x14ac:dyDescent="0.25">
      <c r="A273" s="3" t="s">
        <v>5575</v>
      </c>
      <c r="B273" s="3" t="s">
        <v>5573</v>
      </c>
      <c r="C273" s="1" t="s">
        <v>935</v>
      </c>
      <c r="D273" t="s">
        <v>931</v>
      </c>
      <c r="E273" s="1" t="s">
        <v>934</v>
      </c>
      <c r="F273" t="s">
        <v>419</v>
      </c>
      <c r="G273" t="str">
        <f t="shared" si="8"/>
        <v xml:space="preserve">20823172 </v>
      </c>
      <c r="H273" t="str">
        <f t="shared" si="9"/>
        <v>전산통계학과4</v>
      </c>
      <c r="I273" s="3" t="s">
        <v>16943</v>
      </c>
      <c r="J273" s="3" t="s">
        <v>16947</v>
      </c>
      <c r="K273" s="3" t="s">
        <v>16948</v>
      </c>
    </row>
    <row r="274" spans="1:11" x14ac:dyDescent="0.25">
      <c r="A274" s="3" t="s">
        <v>5701</v>
      </c>
      <c r="B274" s="3" t="s">
        <v>5697</v>
      </c>
      <c r="C274" s="1" t="s">
        <v>938</v>
      </c>
      <c r="D274" t="s">
        <v>936</v>
      </c>
      <c r="E274" s="1" t="s">
        <v>937</v>
      </c>
      <c r="F274" t="s">
        <v>813</v>
      </c>
      <c r="G274" t="str">
        <f t="shared" si="8"/>
        <v xml:space="preserve">21034834 </v>
      </c>
      <c r="H274" t="str">
        <f t="shared" si="9"/>
        <v>정보통신공학부(임베디드시스템공학전공)2</v>
      </c>
      <c r="I274" s="3" t="s">
        <v>16943</v>
      </c>
      <c r="J274" s="3" t="s">
        <v>16947</v>
      </c>
      <c r="K274" s="3" t="s">
        <v>16948</v>
      </c>
    </row>
    <row r="275" spans="1:11" x14ac:dyDescent="0.25">
      <c r="A275" s="3" t="s">
        <v>6108</v>
      </c>
      <c r="B275" s="3" t="s">
        <v>6106</v>
      </c>
      <c r="C275" s="1" t="s">
        <v>941</v>
      </c>
      <c r="D275" t="s">
        <v>939</v>
      </c>
      <c r="E275" s="1" t="s">
        <v>940</v>
      </c>
      <c r="F275" t="s">
        <v>131</v>
      </c>
      <c r="G275" t="str">
        <f t="shared" si="8"/>
        <v xml:space="preserve">21438731 </v>
      </c>
      <c r="H275" t="str">
        <f t="shared" si="9"/>
        <v>실내건축디자인학과1</v>
      </c>
      <c r="I275" s="3" t="s">
        <v>16943</v>
      </c>
      <c r="J275" s="3" t="s">
        <v>16947</v>
      </c>
      <c r="K275" s="3" t="s">
        <v>16948</v>
      </c>
    </row>
    <row r="276" spans="1:11" x14ac:dyDescent="0.25">
      <c r="A276" s="3" t="s">
        <v>16538</v>
      </c>
      <c r="B276" s="3" t="s">
        <v>6545</v>
      </c>
      <c r="C276" s="1" t="s">
        <v>944</v>
      </c>
      <c r="D276" t="s">
        <v>942</v>
      </c>
      <c r="E276" s="1" t="s">
        <v>943</v>
      </c>
      <c r="F276" t="s">
        <v>215</v>
      </c>
      <c r="G276" t="str">
        <f t="shared" si="8"/>
        <v xml:space="preserve">51412251 </v>
      </c>
      <c r="H276" t="str">
        <f t="shared" si="9"/>
        <v>재활과학과</v>
      </c>
      <c r="I276" s="3" t="s">
        <v>16943</v>
      </c>
      <c r="J276" s="3" t="s">
        <v>16947</v>
      </c>
      <c r="K276" s="3" t="s">
        <v>16948</v>
      </c>
    </row>
    <row r="277" spans="1:11" x14ac:dyDescent="0.25">
      <c r="A277" s="3" t="s">
        <v>6628</v>
      </c>
      <c r="B277" s="3" t="s">
        <v>6626</v>
      </c>
      <c r="C277" s="1" t="s">
        <v>947</v>
      </c>
      <c r="D277" t="s">
        <v>945</v>
      </c>
      <c r="E277" s="1" t="s">
        <v>946</v>
      </c>
      <c r="F277" t="s">
        <v>97</v>
      </c>
      <c r="G277" t="str">
        <f t="shared" si="8"/>
        <v xml:space="preserve">21445119 </v>
      </c>
      <c r="H277" t="str">
        <f t="shared" si="9"/>
        <v>재활심리학과1</v>
      </c>
      <c r="I277" s="3" t="s">
        <v>16943</v>
      </c>
      <c r="J277" s="3" t="s">
        <v>16947</v>
      </c>
      <c r="K277" s="3" t="s">
        <v>16948</v>
      </c>
    </row>
    <row r="278" spans="1:11" x14ac:dyDescent="0.25">
      <c r="A278" s="3" t="s">
        <v>6834</v>
      </c>
      <c r="B278" s="3" t="s">
        <v>6832</v>
      </c>
      <c r="C278" s="1" t="s">
        <v>950</v>
      </c>
      <c r="D278" t="s">
        <v>948</v>
      </c>
      <c r="E278" s="1" t="s">
        <v>949</v>
      </c>
      <c r="F278" t="s">
        <v>951</v>
      </c>
      <c r="G278" t="str">
        <f t="shared" si="8"/>
        <v xml:space="preserve">20934317 </v>
      </c>
      <c r="H278" t="str">
        <f t="shared" si="9"/>
        <v>정보통신공학부(임베디드시스템공학전공)2</v>
      </c>
      <c r="I278" s="3" t="s">
        <v>16943</v>
      </c>
      <c r="J278" s="3" t="s">
        <v>16947</v>
      </c>
      <c r="K278" s="3" t="s">
        <v>16948</v>
      </c>
    </row>
    <row r="279" spans="1:11" x14ac:dyDescent="0.25">
      <c r="A279" s="3" t="s">
        <v>6951</v>
      </c>
      <c r="B279" s="3" t="s">
        <v>6949</v>
      </c>
      <c r="C279" s="1" t="s">
        <v>954</v>
      </c>
      <c r="D279" t="s">
        <v>952</v>
      </c>
      <c r="E279" s="1" t="s">
        <v>953</v>
      </c>
      <c r="F279" t="s">
        <v>479</v>
      </c>
      <c r="G279" t="str">
        <f t="shared" si="8"/>
        <v xml:space="preserve">21001223 </v>
      </c>
      <c r="H279" t="str">
        <f t="shared" si="9"/>
        <v>의생명과학과3</v>
      </c>
      <c r="I279" s="3" t="s">
        <v>16943</v>
      </c>
      <c r="J279" s="3" t="s">
        <v>16947</v>
      </c>
      <c r="K279" s="3" t="s">
        <v>16948</v>
      </c>
    </row>
    <row r="280" spans="1:11" x14ac:dyDescent="0.25">
      <c r="A280" s="3" t="s">
        <v>16562</v>
      </c>
      <c r="B280" s="3" t="s">
        <v>16560</v>
      </c>
      <c r="C280" s="1" t="s">
        <v>957</v>
      </c>
      <c r="D280" t="s">
        <v>955</v>
      </c>
      <c r="E280" s="1" t="s">
        <v>956</v>
      </c>
      <c r="F280" t="s">
        <v>693</v>
      </c>
      <c r="G280" t="str">
        <f t="shared" si="8"/>
        <v xml:space="preserve">51412264 </v>
      </c>
      <c r="H280" t="str">
        <f t="shared" si="9"/>
        <v>재활과학과</v>
      </c>
      <c r="I280" s="3" t="s">
        <v>16943</v>
      </c>
      <c r="J280" s="3" t="s">
        <v>16947</v>
      </c>
      <c r="K280" s="3" t="s">
        <v>16948</v>
      </c>
    </row>
    <row r="281" spans="1:11" x14ac:dyDescent="0.25">
      <c r="A281" s="3" t="s">
        <v>7331</v>
      </c>
      <c r="B281" s="3" t="s">
        <v>7329</v>
      </c>
      <c r="C281" s="1" t="s">
        <v>960</v>
      </c>
      <c r="D281" t="s">
        <v>958</v>
      </c>
      <c r="E281" s="1" t="s">
        <v>959</v>
      </c>
      <c r="F281" t="s">
        <v>486</v>
      </c>
      <c r="G281" t="str">
        <f t="shared" si="8"/>
        <v xml:space="preserve">21022639 </v>
      </c>
      <c r="H281" t="str">
        <f t="shared" si="9"/>
        <v>심리학과3</v>
      </c>
      <c r="I281" s="3" t="s">
        <v>16943</v>
      </c>
      <c r="J281" s="3" t="s">
        <v>16947</v>
      </c>
      <c r="K281" s="3" t="s">
        <v>16948</v>
      </c>
    </row>
    <row r="282" spans="1:11" x14ac:dyDescent="0.25">
      <c r="A282" s="3" t="s">
        <v>16571</v>
      </c>
      <c r="B282" s="3" t="s">
        <v>16569</v>
      </c>
      <c r="C282" s="1" t="s">
        <v>963</v>
      </c>
      <c r="D282" t="s">
        <v>961</v>
      </c>
      <c r="E282" s="1" t="s">
        <v>962</v>
      </c>
      <c r="F282" t="s">
        <v>586</v>
      </c>
      <c r="G282" t="str">
        <f t="shared" si="8"/>
        <v xml:space="preserve">51410774 </v>
      </c>
      <c r="H282" t="str">
        <f t="shared" si="9"/>
        <v>재활과학과</v>
      </c>
      <c r="I282" s="3" t="s">
        <v>16943</v>
      </c>
      <c r="J282" s="3" t="s">
        <v>16947</v>
      </c>
      <c r="K282" s="3" t="s">
        <v>16948</v>
      </c>
    </row>
    <row r="283" spans="1:11" x14ac:dyDescent="0.25">
      <c r="A283" s="3" t="s">
        <v>7571</v>
      </c>
      <c r="B283" s="3" t="s">
        <v>7569</v>
      </c>
      <c r="C283" s="1" t="s">
        <v>966</v>
      </c>
      <c r="D283" t="s">
        <v>964</v>
      </c>
      <c r="E283" s="1" t="s">
        <v>965</v>
      </c>
      <c r="F283" t="s">
        <v>967</v>
      </c>
      <c r="G283" t="str">
        <f t="shared" si="8"/>
        <v xml:space="preserve">21400675 </v>
      </c>
      <c r="H283" t="str">
        <f t="shared" si="9"/>
        <v>자율전공학부1</v>
      </c>
      <c r="I283" s="3" t="s">
        <v>16943</v>
      </c>
      <c r="J283" s="3" t="s">
        <v>16947</v>
      </c>
      <c r="K283" s="3" t="s">
        <v>16948</v>
      </c>
    </row>
    <row r="284" spans="1:11" x14ac:dyDescent="0.25">
      <c r="A284" s="3" t="s">
        <v>7682</v>
      </c>
      <c r="B284" s="3" t="s">
        <v>7680</v>
      </c>
      <c r="C284" s="1" t="s">
        <v>970</v>
      </c>
      <c r="D284" t="s">
        <v>968</v>
      </c>
      <c r="E284" s="1" t="s">
        <v>969</v>
      </c>
      <c r="F284" t="s">
        <v>225</v>
      </c>
      <c r="G284" t="str">
        <f t="shared" si="8"/>
        <v xml:space="preserve">21036162 </v>
      </c>
      <c r="H284" t="str">
        <f t="shared" si="9"/>
        <v>원예학과3</v>
      </c>
      <c r="I284" s="3" t="s">
        <v>16943</v>
      </c>
      <c r="J284" s="3" t="s">
        <v>16947</v>
      </c>
      <c r="K284" s="3" t="s">
        <v>16948</v>
      </c>
    </row>
    <row r="285" spans="1:11" x14ac:dyDescent="0.25">
      <c r="A285" s="3" t="s">
        <v>16597</v>
      </c>
      <c r="B285" s="3" t="s">
        <v>16595</v>
      </c>
      <c r="C285" s="1" t="s">
        <v>973</v>
      </c>
      <c r="D285" t="s">
        <v>971</v>
      </c>
      <c r="E285" s="1" t="s">
        <v>972</v>
      </c>
      <c r="F285" t="s">
        <v>974</v>
      </c>
      <c r="G285" t="str">
        <f t="shared" si="8"/>
        <v xml:space="preserve">51412497 </v>
      </c>
      <c r="H285" t="str">
        <f t="shared" si="9"/>
        <v>재활과학과</v>
      </c>
      <c r="I285" s="3" t="s">
        <v>16943</v>
      </c>
      <c r="J285" s="3" t="s">
        <v>16947</v>
      </c>
      <c r="K285" s="3" t="s">
        <v>16948</v>
      </c>
    </row>
    <row r="286" spans="1:11" x14ac:dyDescent="0.25">
      <c r="A286" s="3" t="s">
        <v>8245</v>
      </c>
      <c r="B286" s="3" t="s">
        <v>8243</v>
      </c>
      <c r="C286" s="1" t="s">
        <v>977</v>
      </c>
      <c r="D286" t="s">
        <v>975</v>
      </c>
      <c r="E286" s="1" t="s">
        <v>976</v>
      </c>
      <c r="F286" t="s">
        <v>43</v>
      </c>
      <c r="G286" t="str">
        <f t="shared" si="8"/>
        <v xml:space="preserve">20731934 </v>
      </c>
      <c r="H286" t="str">
        <f t="shared" si="9"/>
        <v>전자전기공학부(전자제어공학전공)4</v>
      </c>
      <c r="I286" s="3" t="s">
        <v>16943</v>
      </c>
      <c r="J286" s="3" t="s">
        <v>16947</v>
      </c>
      <c r="K286" s="3" t="s">
        <v>16948</v>
      </c>
    </row>
    <row r="287" spans="1:11" x14ac:dyDescent="0.25">
      <c r="A287" s="3" t="s">
        <v>8316</v>
      </c>
      <c r="B287" s="3" t="s">
        <v>8314</v>
      </c>
      <c r="C287" s="1" t="s">
        <v>980</v>
      </c>
      <c r="D287" t="s">
        <v>978</v>
      </c>
      <c r="E287" s="1" t="s">
        <v>979</v>
      </c>
      <c r="F287" t="s">
        <v>981</v>
      </c>
      <c r="G287" t="str">
        <f t="shared" si="8"/>
        <v xml:space="preserve">21134213 </v>
      </c>
      <c r="H287" t="str">
        <f t="shared" si="9"/>
        <v>정보통신공학부(임베디드시스템공학전공)2</v>
      </c>
      <c r="I287" s="3" t="s">
        <v>16943</v>
      </c>
      <c r="J287" s="3" t="s">
        <v>16947</v>
      </c>
      <c r="K287" s="3" t="s">
        <v>16948</v>
      </c>
    </row>
    <row r="288" spans="1:11" x14ac:dyDescent="0.25">
      <c r="A288" s="3" t="s">
        <v>8627</v>
      </c>
      <c r="B288" s="3" t="s">
        <v>8625</v>
      </c>
      <c r="C288" s="1" t="s">
        <v>984</v>
      </c>
      <c r="D288" t="s">
        <v>982</v>
      </c>
      <c r="E288" s="1" t="s">
        <v>983</v>
      </c>
      <c r="F288" t="s">
        <v>212</v>
      </c>
      <c r="G288" t="str">
        <f t="shared" si="8"/>
        <v xml:space="preserve">21036298 </v>
      </c>
      <c r="H288" t="str">
        <f t="shared" si="9"/>
        <v>원예학과3</v>
      </c>
      <c r="I288" s="3" t="s">
        <v>16943</v>
      </c>
      <c r="J288" s="3" t="s">
        <v>16947</v>
      </c>
      <c r="K288" s="3" t="s">
        <v>16948</v>
      </c>
    </row>
    <row r="289" spans="1:11" x14ac:dyDescent="0.25">
      <c r="A289" s="3" t="s">
        <v>16624</v>
      </c>
      <c r="B289" s="3" t="s">
        <v>16622</v>
      </c>
      <c r="C289" s="1" t="s">
        <v>987</v>
      </c>
      <c r="D289" t="s">
        <v>985</v>
      </c>
      <c r="E289" s="1" t="s">
        <v>986</v>
      </c>
      <c r="F289" t="s">
        <v>988</v>
      </c>
      <c r="G289" t="str">
        <f t="shared" si="8"/>
        <v xml:space="preserve">51411579 </v>
      </c>
      <c r="H289" t="str">
        <f t="shared" si="9"/>
        <v>전자공학과</v>
      </c>
      <c r="I289" s="3" t="s">
        <v>16943</v>
      </c>
      <c r="J289" s="3" t="s">
        <v>16947</v>
      </c>
      <c r="K289" s="3" t="s">
        <v>16948</v>
      </c>
    </row>
    <row r="290" spans="1:11" x14ac:dyDescent="0.25">
      <c r="A290" s="3" t="s">
        <v>8771</v>
      </c>
      <c r="B290" s="3" t="s">
        <v>8769</v>
      </c>
      <c r="C290" s="1" t="s">
        <v>991</v>
      </c>
      <c r="D290" t="s">
        <v>989</v>
      </c>
      <c r="E290" s="1" t="s">
        <v>990</v>
      </c>
      <c r="F290" t="s">
        <v>43</v>
      </c>
      <c r="G290" t="str">
        <f t="shared" si="8"/>
        <v xml:space="preserve">20801916 </v>
      </c>
      <c r="H290" t="str">
        <f t="shared" si="9"/>
        <v>영어영문학과3</v>
      </c>
      <c r="I290" s="3" t="s">
        <v>16943</v>
      </c>
      <c r="J290" s="3" t="s">
        <v>16947</v>
      </c>
      <c r="K290" s="3" t="s">
        <v>16948</v>
      </c>
    </row>
    <row r="291" spans="1:11" x14ac:dyDescent="0.25">
      <c r="A291" s="3" t="s">
        <v>16638</v>
      </c>
      <c r="B291" s="3" t="s">
        <v>16636</v>
      </c>
      <c r="C291" s="1" t="s">
        <v>994</v>
      </c>
      <c r="D291" t="s">
        <v>992</v>
      </c>
      <c r="E291" s="1" t="s">
        <v>993</v>
      </c>
      <c r="F291" t="s">
        <v>62</v>
      </c>
      <c r="G291" t="str">
        <f t="shared" si="8"/>
        <v xml:space="preserve">51411333 </v>
      </c>
      <c r="H291" t="str">
        <f t="shared" si="9"/>
        <v>정보통신공학과</v>
      </c>
      <c r="I291" s="3" t="s">
        <v>16943</v>
      </c>
      <c r="J291" s="3" t="s">
        <v>16947</v>
      </c>
      <c r="K291" s="3" t="s">
        <v>16948</v>
      </c>
    </row>
    <row r="292" spans="1:11" x14ac:dyDescent="0.25">
      <c r="A292" s="3" t="s">
        <v>16651</v>
      </c>
      <c r="B292" s="3" t="s">
        <v>16649</v>
      </c>
      <c r="C292" s="1" t="s">
        <v>997</v>
      </c>
      <c r="D292" t="s">
        <v>995</v>
      </c>
      <c r="E292" s="1" t="s">
        <v>996</v>
      </c>
      <c r="F292" t="s">
        <v>309</v>
      </c>
      <c r="G292" t="str">
        <f t="shared" si="8"/>
        <v xml:space="preserve">51410554 </v>
      </c>
      <c r="H292" t="str">
        <f t="shared" si="9"/>
        <v>심리학과</v>
      </c>
      <c r="I292" s="3" t="s">
        <v>16943</v>
      </c>
      <c r="J292" s="3" t="s">
        <v>16947</v>
      </c>
      <c r="K292" s="3" t="s">
        <v>16948</v>
      </c>
    </row>
    <row r="293" spans="1:11" x14ac:dyDescent="0.25">
      <c r="A293" s="3" t="s">
        <v>16657</v>
      </c>
      <c r="B293" s="3" t="s">
        <v>16655</v>
      </c>
      <c r="C293" s="1" t="s">
        <v>1000</v>
      </c>
      <c r="D293" t="s">
        <v>998</v>
      </c>
      <c r="E293" s="1" t="s">
        <v>999</v>
      </c>
      <c r="F293" t="s">
        <v>495</v>
      </c>
      <c r="G293" t="str">
        <f t="shared" si="8"/>
        <v xml:space="preserve">51410790 </v>
      </c>
      <c r="H293" t="str">
        <f t="shared" si="9"/>
        <v>재활과학과</v>
      </c>
      <c r="I293" s="3" t="s">
        <v>16943</v>
      </c>
      <c r="J293" s="3" t="s">
        <v>16947</v>
      </c>
      <c r="K293" s="3" t="s">
        <v>16948</v>
      </c>
    </row>
    <row r="294" spans="1:11" x14ac:dyDescent="0.25">
      <c r="A294" s="3" t="s">
        <v>9179</v>
      </c>
      <c r="B294" s="3" t="s">
        <v>9177</v>
      </c>
      <c r="C294" s="1" t="s">
        <v>1003</v>
      </c>
      <c r="D294" t="s">
        <v>1001</v>
      </c>
      <c r="E294" s="1" t="s">
        <v>1002</v>
      </c>
      <c r="F294" t="s">
        <v>135</v>
      </c>
      <c r="G294" t="str">
        <f t="shared" si="8"/>
        <v xml:space="preserve">21282589 </v>
      </c>
      <c r="H294" t="str">
        <f t="shared" si="9"/>
        <v>정보통신공학부(멀티미디어공학전공)3</v>
      </c>
      <c r="I294" s="3" t="s">
        <v>16943</v>
      </c>
      <c r="J294" s="3" t="s">
        <v>16947</v>
      </c>
      <c r="K294" s="3" t="s">
        <v>16948</v>
      </c>
    </row>
    <row r="295" spans="1:11" x14ac:dyDescent="0.25">
      <c r="A295" s="3" t="s">
        <v>9431</v>
      </c>
      <c r="B295" s="3" t="s">
        <v>9429</v>
      </c>
      <c r="C295" s="1" t="s">
        <v>1006</v>
      </c>
      <c r="D295" t="s">
        <v>1004</v>
      </c>
      <c r="E295" s="1" t="s">
        <v>1005</v>
      </c>
      <c r="F295" t="s">
        <v>1007</v>
      </c>
      <c r="G295" t="str">
        <f t="shared" si="8"/>
        <v xml:space="preserve">21041869 </v>
      </c>
      <c r="H295" t="str">
        <f t="shared" si="9"/>
        <v>영어교육과3</v>
      </c>
      <c r="I295" s="3" t="s">
        <v>16943</v>
      </c>
      <c r="J295" s="3" t="s">
        <v>16947</v>
      </c>
      <c r="K295" s="3" t="s">
        <v>16948</v>
      </c>
    </row>
    <row r="296" spans="1:11" x14ac:dyDescent="0.25">
      <c r="A296" s="3" t="s">
        <v>16676</v>
      </c>
      <c r="B296" s="3" t="s">
        <v>16674</v>
      </c>
      <c r="C296" s="1" t="s">
        <v>1010</v>
      </c>
      <c r="D296" t="s">
        <v>1008</v>
      </c>
      <c r="E296" s="1" t="s">
        <v>1009</v>
      </c>
      <c r="F296" t="s">
        <v>313</v>
      </c>
      <c r="G296" t="str">
        <f t="shared" si="8"/>
        <v xml:space="preserve">51411566 </v>
      </c>
      <c r="H296" t="str">
        <f t="shared" si="9"/>
        <v>전자공학과</v>
      </c>
      <c r="I296" s="3" t="s">
        <v>16943</v>
      </c>
      <c r="J296" s="3" t="s">
        <v>16947</v>
      </c>
      <c r="K296" s="3" t="s">
        <v>16948</v>
      </c>
    </row>
    <row r="297" spans="1:11" x14ac:dyDescent="0.25">
      <c r="A297" s="3" t="s">
        <v>9855</v>
      </c>
      <c r="B297" s="3" t="s">
        <v>9853</v>
      </c>
      <c r="C297" s="1" t="s">
        <v>1013</v>
      </c>
      <c r="D297" t="s">
        <v>1011</v>
      </c>
      <c r="E297" s="1" t="s">
        <v>1012</v>
      </c>
      <c r="F297" t="s">
        <v>586</v>
      </c>
      <c r="G297" t="str">
        <f t="shared" si="8"/>
        <v xml:space="preserve">21025092 </v>
      </c>
      <c r="H297" t="str">
        <f t="shared" si="9"/>
        <v>의생명과학과3</v>
      </c>
      <c r="I297" s="3" t="s">
        <v>16943</v>
      </c>
      <c r="J297" s="3" t="s">
        <v>16947</v>
      </c>
      <c r="K297" s="3" t="s">
        <v>16948</v>
      </c>
    </row>
    <row r="298" spans="1:11" x14ac:dyDescent="0.25">
      <c r="A298" s="3" t="s">
        <v>10462</v>
      </c>
      <c r="B298" s="3" t="s">
        <v>10460</v>
      </c>
      <c r="C298" s="1" t="s">
        <v>1016</v>
      </c>
      <c r="D298" t="s">
        <v>1014</v>
      </c>
      <c r="E298" s="1" t="s">
        <v>1015</v>
      </c>
      <c r="F298" t="s">
        <v>705</v>
      </c>
      <c r="G298" t="str">
        <f t="shared" si="8"/>
        <v xml:space="preserve">21132338 </v>
      </c>
      <c r="H298" t="str">
        <f t="shared" si="9"/>
        <v>전자전기공학부(전자공학전공)2</v>
      </c>
      <c r="I298" s="3" t="s">
        <v>16943</v>
      </c>
      <c r="J298" s="3" t="s">
        <v>16947</v>
      </c>
      <c r="K298" s="3" t="s">
        <v>16948</v>
      </c>
    </row>
    <row r="299" spans="1:11" x14ac:dyDescent="0.25">
      <c r="A299" s="3" t="s">
        <v>16719</v>
      </c>
      <c r="B299" s="3" t="s">
        <v>10550</v>
      </c>
      <c r="C299" s="1" t="s">
        <v>1019</v>
      </c>
      <c r="D299" t="s">
        <v>1017</v>
      </c>
      <c r="E299" s="1" t="s">
        <v>1018</v>
      </c>
      <c r="F299" t="s">
        <v>602</v>
      </c>
      <c r="G299" t="str">
        <f t="shared" si="8"/>
        <v xml:space="preserve">51412549 </v>
      </c>
      <c r="H299" t="str">
        <f t="shared" si="9"/>
        <v>재활과학과</v>
      </c>
      <c r="I299" s="3" t="s">
        <v>16943</v>
      </c>
      <c r="J299" s="3" t="s">
        <v>16947</v>
      </c>
      <c r="K299" s="3" t="s">
        <v>16948</v>
      </c>
    </row>
    <row r="300" spans="1:11" x14ac:dyDescent="0.25">
      <c r="A300" s="3" t="s">
        <v>10754</v>
      </c>
      <c r="B300" s="3" t="s">
        <v>10752</v>
      </c>
      <c r="C300" s="1" t="s">
        <v>1022</v>
      </c>
      <c r="D300" t="s">
        <v>1020</v>
      </c>
      <c r="E300" s="1" t="s">
        <v>1021</v>
      </c>
      <c r="F300" t="s">
        <v>843</v>
      </c>
      <c r="G300" t="str">
        <f t="shared" si="8"/>
        <v xml:space="preserve">21282547 </v>
      </c>
      <c r="H300" t="str">
        <f t="shared" si="9"/>
        <v>전자전기공학부(전자공학전공)3</v>
      </c>
      <c r="I300" s="3" t="s">
        <v>16943</v>
      </c>
      <c r="J300" s="3" t="s">
        <v>16947</v>
      </c>
      <c r="K300" s="3" t="s">
        <v>16948</v>
      </c>
    </row>
    <row r="301" spans="1:11" x14ac:dyDescent="0.25">
      <c r="A301" s="3" t="s">
        <v>10891</v>
      </c>
      <c r="B301" s="3" t="s">
        <v>10889</v>
      </c>
      <c r="C301" s="1" t="s">
        <v>1025</v>
      </c>
      <c r="D301" t="s">
        <v>1023</v>
      </c>
      <c r="E301" s="1" t="s">
        <v>1024</v>
      </c>
      <c r="F301" t="s">
        <v>19</v>
      </c>
      <c r="G301" t="str">
        <f t="shared" si="8"/>
        <v xml:space="preserve">21140867 </v>
      </c>
      <c r="H301" t="str">
        <f t="shared" si="9"/>
        <v>실내건축디자인학과2</v>
      </c>
      <c r="I301" s="3" t="s">
        <v>16943</v>
      </c>
      <c r="J301" s="3" t="s">
        <v>16947</v>
      </c>
      <c r="K301" s="3" t="s">
        <v>16948</v>
      </c>
    </row>
    <row r="302" spans="1:11" x14ac:dyDescent="0.25">
      <c r="A302" s="3" t="s">
        <v>11445</v>
      </c>
      <c r="B302" s="3" t="s">
        <v>11441</v>
      </c>
      <c r="C302" s="1" t="s">
        <v>1027</v>
      </c>
      <c r="D302" t="s">
        <v>1023</v>
      </c>
      <c r="E302" s="1" t="s">
        <v>1026</v>
      </c>
      <c r="F302" t="s">
        <v>1028</v>
      </c>
      <c r="G302" t="str">
        <f t="shared" si="8"/>
        <v xml:space="preserve">20841918 </v>
      </c>
      <c r="H302" t="str">
        <f t="shared" si="9"/>
        <v>실내건축디자인학과3</v>
      </c>
      <c r="I302" s="3" t="s">
        <v>16943</v>
      </c>
      <c r="J302" s="3" t="s">
        <v>16947</v>
      </c>
      <c r="K302" s="3" t="s">
        <v>16948</v>
      </c>
    </row>
    <row r="303" spans="1:11" x14ac:dyDescent="0.25">
      <c r="A303" s="3" t="s">
        <v>11762</v>
      </c>
      <c r="B303" s="3" t="s">
        <v>11760</v>
      </c>
      <c r="C303" s="1" t="s">
        <v>1031</v>
      </c>
      <c r="D303" t="s">
        <v>1029</v>
      </c>
      <c r="E303" s="1" t="s">
        <v>1030</v>
      </c>
      <c r="F303" t="s">
        <v>533</v>
      </c>
      <c r="G303" t="str">
        <f t="shared" si="8"/>
        <v xml:space="preserve">21034782 </v>
      </c>
      <c r="H303" t="str">
        <f t="shared" si="9"/>
        <v>정보통신공학부(임베디드시스템공학전공)3</v>
      </c>
      <c r="I303" s="3" t="s">
        <v>16943</v>
      </c>
      <c r="J303" s="3" t="s">
        <v>16947</v>
      </c>
      <c r="K303" s="3" t="s">
        <v>16948</v>
      </c>
    </row>
    <row r="304" spans="1:11" x14ac:dyDescent="0.25">
      <c r="A304" s="3" t="s">
        <v>12098</v>
      </c>
      <c r="B304" s="3" t="s">
        <v>12096</v>
      </c>
      <c r="C304" s="1" t="s">
        <v>1034</v>
      </c>
      <c r="D304" t="s">
        <v>1032</v>
      </c>
      <c r="E304" s="1" t="s">
        <v>1033</v>
      </c>
      <c r="F304" t="s">
        <v>1007</v>
      </c>
      <c r="G304" t="str">
        <f t="shared" si="8"/>
        <v xml:space="preserve">21122241 </v>
      </c>
      <c r="H304" t="str">
        <f t="shared" si="9"/>
        <v>심리학과2</v>
      </c>
      <c r="I304" s="3" t="s">
        <v>16943</v>
      </c>
      <c r="J304" s="3" t="s">
        <v>16947</v>
      </c>
      <c r="K304" s="3" t="s">
        <v>16948</v>
      </c>
    </row>
    <row r="305" spans="1:11" x14ac:dyDescent="0.25">
      <c r="A305" s="3" t="s">
        <v>12367</v>
      </c>
      <c r="B305" s="3" t="s">
        <v>12365</v>
      </c>
      <c r="C305" s="1" t="s">
        <v>1036</v>
      </c>
      <c r="D305" t="s">
        <v>1032</v>
      </c>
      <c r="E305" s="1" t="s">
        <v>1035</v>
      </c>
      <c r="F305" t="s">
        <v>1037</v>
      </c>
      <c r="G305" t="str">
        <f t="shared" si="8"/>
        <v xml:space="preserve">21010654 </v>
      </c>
      <c r="H305" t="str">
        <f t="shared" si="9"/>
        <v>언어치료학과3</v>
      </c>
      <c r="I305" s="3" t="s">
        <v>16943</v>
      </c>
      <c r="J305" s="3" t="s">
        <v>16947</v>
      </c>
      <c r="K305" s="3" t="s">
        <v>16948</v>
      </c>
    </row>
    <row r="306" spans="1:11" x14ac:dyDescent="0.25">
      <c r="A306" s="3" t="s">
        <v>12372</v>
      </c>
      <c r="B306" s="3" t="s">
        <v>12370</v>
      </c>
      <c r="C306" s="1" t="s">
        <v>1039</v>
      </c>
      <c r="D306" t="s">
        <v>1032</v>
      </c>
      <c r="E306" s="1" t="s">
        <v>1038</v>
      </c>
      <c r="F306" t="s">
        <v>46</v>
      </c>
      <c r="G306" t="str">
        <f t="shared" si="8"/>
        <v xml:space="preserve">20934391 </v>
      </c>
      <c r="H306" t="str">
        <f t="shared" si="9"/>
        <v>정보통신공학부(멀티미디어공학전공)3</v>
      </c>
      <c r="I306" s="3" t="s">
        <v>16943</v>
      </c>
      <c r="J306" s="3" t="s">
        <v>16947</v>
      </c>
      <c r="K306" s="3" t="s">
        <v>16948</v>
      </c>
    </row>
    <row r="307" spans="1:11" x14ac:dyDescent="0.25">
      <c r="A307" s="3" t="s">
        <v>12527</v>
      </c>
      <c r="B307" s="3" t="s">
        <v>12525</v>
      </c>
      <c r="C307" s="1" t="s">
        <v>1042</v>
      </c>
      <c r="D307" t="s">
        <v>1040</v>
      </c>
      <c r="E307" s="1" t="s">
        <v>1041</v>
      </c>
      <c r="F307" t="s">
        <v>1043</v>
      </c>
      <c r="G307" t="str">
        <f t="shared" si="8"/>
        <v xml:space="preserve">21432151 </v>
      </c>
      <c r="H307" t="str">
        <f t="shared" si="9"/>
        <v>정보통신공학부(임베디드시스템공학전공)1</v>
      </c>
      <c r="I307" s="3" t="s">
        <v>16943</v>
      </c>
      <c r="J307" s="3" t="s">
        <v>16947</v>
      </c>
      <c r="K307" s="3" t="s">
        <v>16948</v>
      </c>
    </row>
    <row r="308" spans="1:11" x14ac:dyDescent="0.25">
      <c r="A308" s="3" t="s">
        <v>12993</v>
      </c>
      <c r="B308" s="3" t="s">
        <v>12991</v>
      </c>
      <c r="C308" s="1" t="s">
        <v>1046</v>
      </c>
      <c r="D308" t="s">
        <v>1044</v>
      </c>
      <c r="E308" s="1" t="s">
        <v>1045</v>
      </c>
      <c r="F308" t="s">
        <v>1047</v>
      </c>
      <c r="G308" t="str">
        <f t="shared" si="8"/>
        <v xml:space="preserve">21402013 </v>
      </c>
      <c r="H308" t="str">
        <f t="shared" si="9"/>
        <v>일본어일본학과1</v>
      </c>
      <c r="I308" s="3" t="s">
        <v>16943</v>
      </c>
      <c r="J308" s="3" t="s">
        <v>16947</v>
      </c>
      <c r="K308" s="3" t="s">
        <v>16948</v>
      </c>
    </row>
    <row r="309" spans="1:11" x14ac:dyDescent="0.25">
      <c r="A309" s="3" t="s">
        <v>13590</v>
      </c>
      <c r="B309" s="3" t="s">
        <v>13588</v>
      </c>
      <c r="C309" s="1" t="s">
        <v>1050</v>
      </c>
      <c r="D309" t="s">
        <v>1048</v>
      </c>
      <c r="E309" s="1" t="s">
        <v>1049</v>
      </c>
      <c r="F309" t="s">
        <v>15</v>
      </c>
      <c r="G309" t="str">
        <f t="shared" si="8"/>
        <v xml:space="preserve">21022817 </v>
      </c>
      <c r="H309" t="str">
        <f t="shared" si="9"/>
        <v>심리학과2</v>
      </c>
      <c r="I309" s="3" t="s">
        <v>16943</v>
      </c>
      <c r="J309" s="3" t="s">
        <v>16947</v>
      </c>
      <c r="K309" s="3" t="s">
        <v>16948</v>
      </c>
    </row>
    <row r="310" spans="1:11" x14ac:dyDescent="0.25">
      <c r="A310" s="3" t="s">
        <v>13752</v>
      </c>
      <c r="B310" s="3" t="s">
        <v>13750</v>
      </c>
      <c r="C310" s="1" t="s">
        <v>1053</v>
      </c>
      <c r="D310" t="s">
        <v>1051</v>
      </c>
      <c r="E310" s="1" t="s">
        <v>1052</v>
      </c>
      <c r="F310" t="s">
        <v>1054</v>
      </c>
      <c r="G310" t="str">
        <f t="shared" si="8"/>
        <v xml:space="preserve">21047672 </v>
      </c>
      <c r="H310" t="str">
        <f t="shared" si="9"/>
        <v>언어치료학과3</v>
      </c>
      <c r="I310" s="3" t="s">
        <v>16943</v>
      </c>
      <c r="J310" s="3" t="s">
        <v>16947</v>
      </c>
      <c r="K310" s="3" t="s">
        <v>16948</v>
      </c>
    </row>
    <row r="311" spans="1:11" x14ac:dyDescent="0.25">
      <c r="A311" s="3" t="s">
        <v>13770</v>
      </c>
      <c r="B311" s="3" t="s">
        <v>13768</v>
      </c>
      <c r="C311" s="1" t="s">
        <v>1056</v>
      </c>
      <c r="D311" t="s">
        <v>1051</v>
      </c>
      <c r="E311" s="1" t="s">
        <v>1055</v>
      </c>
      <c r="F311" t="s">
        <v>399</v>
      </c>
      <c r="G311" t="str">
        <f t="shared" si="8"/>
        <v xml:space="preserve">21032234 </v>
      </c>
      <c r="H311" t="str">
        <f t="shared" si="9"/>
        <v>전자전기공학부(전자공학전공)3</v>
      </c>
      <c r="I311" s="3" t="s">
        <v>16943</v>
      </c>
      <c r="J311" s="3" t="s">
        <v>16947</v>
      </c>
      <c r="K311" s="3" t="s">
        <v>16948</v>
      </c>
    </row>
    <row r="312" spans="1:11" x14ac:dyDescent="0.25">
      <c r="A312" s="3" t="s">
        <v>16834</v>
      </c>
      <c r="B312" s="3" t="s">
        <v>16832</v>
      </c>
      <c r="C312" s="1" t="s">
        <v>1058</v>
      </c>
      <c r="D312" t="s">
        <v>1051</v>
      </c>
      <c r="E312" s="1" t="s">
        <v>1057</v>
      </c>
      <c r="F312" t="s">
        <v>974</v>
      </c>
      <c r="G312" t="str">
        <f t="shared" si="8"/>
        <v xml:space="preserve">51410596 </v>
      </c>
      <c r="H312" t="str">
        <f t="shared" si="9"/>
        <v>심리학과</v>
      </c>
      <c r="I312" s="3" t="s">
        <v>16943</v>
      </c>
      <c r="J312" s="3" t="s">
        <v>16947</v>
      </c>
      <c r="K312" s="3" t="s">
        <v>16948</v>
      </c>
    </row>
    <row r="313" spans="1:11" x14ac:dyDescent="0.25">
      <c r="A313" s="3" t="s">
        <v>16845</v>
      </c>
      <c r="B313" s="3" t="s">
        <v>16843</v>
      </c>
      <c r="C313" s="1" t="s">
        <v>1061</v>
      </c>
      <c r="D313" t="s">
        <v>1059</v>
      </c>
      <c r="E313" s="1" t="s">
        <v>1060</v>
      </c>
      <c r="F313" t="s">
        <v>1028</v>
      </c>
      <c r="G313" t="str">
        <f t="shared" si="8"/>
        <v xml:space="preserve">51411346 </v>
      </c>
      <c r="H313" t="str">
        <f t="shared" si="9"/>
        <v>정보통신공학과</v>
      </c>
      <c r="I313" s="3" t="s">
        <v>16943</v>
      </c>
      <c r="J313" s="3" t="s">
        <v>16947</v>
      </c>
      <c r="K313" s="3" t="s">
        <v>16948</v>
      </c>
    </row>
    <row r="314" spans="1:11" x14ac:dyDescent="0.25">
      <c r="A314" s="3" t="s">
        <v>16858</v>
      </c>
      <c r="B314" s="3" t="s">
        <v>14915</v>
      </c>
      <c r="C314" s="1" t="s">
        <v>1064</v>
      </c>
      <c r="D314" t="s">
        <v>1062</v>
      </c>
      <c r="E314" s="1" t="s">
        <v>1063</v>
      </c>
      <c r="F314" t="s">
        <v>62</v>
      </c>
      <c r="G314" t="str">
        <f t="shared" si="8"/>
        <v xml:space="preserve">51313169 </v>
      </c>
      <c r="H314" t="str">
        <f t="shared" si="9"/>
        <v>재활과학과</v>
      </c>
      <c r="I314" s="3" t="s">
        <v>16943</v>
      </c>
      <c r="J314" s="3" t="s">
        <v>16947</v>
      </c>
      <c r="K314" s="3" t="s">
        <v>16948</v>
      </c>
    </row>
    <row r="315" spans="1:11" x14ac:dyDescent="0.25">
      <c r="A315" s="3" t="s">
        <v>15147</v>
      </c>
      <c r="B315" s="3" t="s">
        <v>15141</v>
      </c>
      <c r="C315" s="1" t="s">
        <v>1067</v>
      </c>
      <c r="D315" t="s">
        <v>1065</v>
      </c>
      <c r="E315" s="1" t="s">
        <v>1066</v>
      </c>
      <c r="F315" t="s">
        <v>171</v>
      </c>
      <c r="G315" t="str">
        <f t="shared" si="8"/>
        <v xml:space="preserve">20941119 </v>
      </c>
      <c r="H315" t="str">
        <f t="shared" si="9"/>
        <v>실내건축디자인학과3</v>
      </c>
      <c r="I315" s="3" t="s">
        <v>16943</v>
      </c>
      <c r="J315" s="3" t="s">
        <v>16947</v>
      </c>
      <c r="K315" s="3" t="s">
        <v>16948</v>
      </c>
    </row>
    <row r="316" spans="1:11" x14ac:dyDescent="0.25">
      <c r="A316" s="3" t="s">
        <v>15262</v>
      </c>
      <c r="B316" s="3" t="s">
        <v>15260</v>
      </c>
      <c r="C316" s="1" t="s">
        <v>1069</v>
      </c>
      <c r="D316" t="s">
        <v>1065</v>
      </c>
      <c r="E316" s="1" t="s">
        <v>1068</v>
      </c>
      <c r="F316" t="s">
        <v>835</v>
      </c>
      <c r="G316" t="str">
        <f t="shared" si="8"/>
        <v xml:space="preserve">21034216 </v>
      </c>
      <c r="H316" t="str">
        <f t="shared" si="9"/>
        <v>정보통신공학부(멀티미디어공학전공)3</v>
      </c>
      <c r="I316" s="3" t="s">
        <v>16943</v>
      </c>
      <c r="J316" s="3" t="s">
        <v>16947</v>
      </c>
      <c r="K316" s="3" t="s">
        <v>16948</v>
      </c>
    </row>
    <row r="317" spans="1:11" x14ac:dyDescent="0.25">
      <c r="A317" s="3" t="s">
        <v>15448</v>
      </c>
      <c r="B317" s="3" t="s">
        <v>15446</v>
      </c>
      <c r="C317" s="1" t="s">
        <v>1072</v>
      </c>
      <c r="D317" t="s">
        <v>1070</v>
      </c>
      <c r="E317" s="1" t="s">
        <v>1071</v>
      </c>
      <c r="F317" t="s">
        <v>639</v>
      </c>
      <c r="G317" t="str">
        <f t="shared" si="8"/>
        <v xml:space="preserve">21003771 </v>
      </c>
      <c r="H317" t="str">
        <f t="shared" si="9"/>
        <v>영어영문학과3</v>
      </c>
      <c r="I317" s="3" t="s">
        <v>16943</v>
      </c>
      <c r="J317" s="3" t="s">
        <v>16947</v>
      </c>
      <c r="K317" s="3" t="s">
        <v>16948</v>
      </c>
    </row>
    <row r="318" spans="1:11" x14ac:dyDescent="0.25">
      <c r="A318" s="3" t="s">
        <v>15493</v>
      </c>
      <c r="B318" s="3" t="s">
        <v>15491</v>
      </c>
      <c r="C318" s="1" t="s">
        <v>1075</v>
      </c>
      <c r="D318" t="s">
        <v>1073</v>
      </c>
      <c r="E318" s="1" t="s">
        <v>1074</v>
      </c>
      <c r="F318" t="s">
        <v>255</v>
      </c>
      <c r="G318" t="str">
        <f t="shared" si="8"/>
        <v xml:space="preserve">21041966 </v>
      </c>
      <c r="H318" t="str">
        <f t="shared" si="9"/>
        <v>영어교육과2</v>
      </c>
      <c r="I318" s="3" t="s">
        <v>16943</v>
      </c>
      <c r="J318" s="3" t="s">
        <v>16947</v>
      </c>
      <c r="K318" s="3" t="s">
        <v>16948</v>
      </c>
    </row>
    <row r="319" spans="1:11" x14ac:dyDescent="0.25">
      <c r="A319" s="3" t="s">
        <v>15511</v>
      </c>
      <c r="B319" s="3" t="s">
        <v>15509</v>
      </c>
      <c r="C319" s="1" t="s">
        <v>1078</v>
      </c>
      <c r="D319" t="s">
        <v>1076</v>
      </c>
      <c r="E319" s="1" t="s">
        <v>1077</v>
      </c>
      <c r="F319" t="s">
        <v>374</v>
      </c>
      <c r="G319" t="str">
        <f t="shared" si="8"/>
        <v xml:space="preserve">21032111 </v>
      </c>
      <c r="H319" t="str">
        <f t="shared" si="9"/>
        <v>전자전기공학부(전자공학전공)2</v>
      </c>
      <c r="I319" s="3" t="s">
        <v>16943</v>
      </c>
      <c r="J319" s="3" t="s">
        <v>16947</v>
      </c>
      <c r="K319" s="3" t="s">
        <v>16948</v>
      </c>
    </row>
    <row r="320" spans="1:11" x14ac:dyDescent="0.25">
      <c r="A320" s="3" t="s">
        <v>16901</v>
      </c>
      <c r="B320" s="3" t="s">
        <v>16899</v>
      </c>
      <c r="C320" s="1" t="s">
        <v>1081</v>
      </c>
      <c r="D320" t="s">
        <v>1079</v>
      </c>
      <c r="E320" s="1" t="s">
        <v>1080</v>
      </c>
      <c r="F320" t="s">
        <v>1082</v>
      </c>
      <c r="G320" t="str">
        <f t="shared" si="8"/>
        <v xml:space="preserve">51411359 </v>
      </c>
      <c r="H320" t="str">
        <f t="shared" si="9"/>
        <v>정보통신공학과</v>
      </c>
      <c r="I320" s="3" t="s">
        <v>16943</v>
      </c>
      <c r="J320" s="3" t="s">
        <v>16947</v>
      </c>
      <c r="K320" s="3" t="s">
        <v>16948</v>
      </c>
    </row>
    <row r="321" spans="1:11" x14ac:dyDescent="0.25">
      <c r="A321" s="3" t="s">
        <v>16331</v>
      </c>
      <c r="B321" s="3" t="s">
        <v>16329</v>
      </c>
      <c r="C321" s="1" t="s">
        <v>1084</v>
      </c>
      <c r="D321" t="s">
        <v>1079</v>
      </c>
      <c r="E321" s="1" t="s">
        <v>1083</v>
      </c>
      <c r="F321" t="s">
        <v>7</v>
      </c>
      <c r="G321" t="str">
        <f t="shared" si="8"/>
        <v xml:space="preserve">21133654 </v>
      </c>
      <c r="H321" t="str">
        <f t="shared" si="9"/>
        <v>정보통신공학부(멀티미디어공학전공)2</v>
      </c>
      <c r="I321" s="3" t="s">
        <v>16943</v>
      </c>
      <c r="J321" s="3" t="s">
        <v>16947</v>
      </c>
      <c r="K321" s="3" t="s">
        <v>16948</v>
      </c>
    </row>
    <row r="322" spans="1:11" x14ac:dyDescent="0.25">
      <c r="A322" s="3" t="s">
        <v>16337</v>
      </c>
      <c r="B322" s="3" t="s">
        <v>16335</v>
      </c>
      <c r="C322" s="1" t="s">
        <v>1087</v>
      </c>
      <c r="D322" t="s">
        <v>1085</v>
      </c>
      <c r="E322" s="1" t="s">
        <v>1086</v>
      </c>
      <c r="F322" t="s">
        <v>440</v>
      </c>
      <c r="G322" t="str">
        <f t="shared" si="8"/>
        <v xml:space="preserve">21032713 </v>
      </c>
      <c r="H322" t="str">
        <f t="shared" si="9"/>
        <v>전자전기공학부(전자제어공학전공)3</v>
      </c>
      <c r="I322" s="3" t="s">
        <v>16943</v>
      </c>
      <c r="J322" s="3" t="s">
        <v>16947</v>
      </c>
      <c r="K322" s="3" t="s">
        <v>16948</v>
      </c>
    </row>
    <row r="323" spans="1:11" x14ac:dyDescent="0.25">
      <c r="A323" s="3" t="s">
        <v>207</v>
      </c>
      <c r="B323" s="3" t="s">
        <v>205</v>
      </c>
      <c r="C323" s="1" t="s">
        <v>1090</v>
      </c>
      <c r="D323" t="s">
        <v>1088</v>
      </c>
      <c r="E323" s="1" t="s">
        <v>1089</v>
      </c>
      <c r="F323" t="s">
        <v>240</v>
      </c>
      <c r="G323" t="str">
        <f t="shared" ref="G323:G386" si="10">VLOOKUP(A323,$C:$E,3,0)</f>
        <v xml:space="preserve">21108139 </v>
      </c>
      <c r="H323" t="str">
        <f t="shared" ref="H323:H386" si="11">VLOOKUP(A323,$C:$F,4,0)</f>
        <v>행정학과2</v>
      </c>
      <c r="I323" s="3" t="s">
        <v>16942</v>
      </c>
      <c r="J323" s="3" t="s">
        <v>16947</v>
      </c>
      <c r="K323" s="3" t="s">
        <v>16948</v>
      </c>
    </row>
    <row r="324" spans="1:11" x14ac:dyDescent="0.25">
      <c r="A324" s="3" t="s">
        <v>16357</v>
      </c>
      <c r="B324" s="3" t="s">
        <v>256</v>
      </c>
      <c r="C324" s="1" t="s">
        <v>1093</v>
      </c>
      <c r="D324" t="s">
        <v>1091</v>
      </c>
      <c r="E324" s="1" t="s">
        <v>1092</v>
      </c>
      <c r="F324" t="s">
        <v>586</v>
      </c>
      <c r="G324" t="str">
        <f t="shared" si="10"/>
        <v xml:space="preserve">51410664 </v>
      </c>
      <c r="H324" t="str">
        <f t="shared" si="11"/>
        <v>통계학과</v>
      </c>
      <c r="I324" s="3" t="s">
        <v>16942</v>
      </c>
      <c r="J324" s="3" t="s">
        <v>16947</v>
      </c>
      <c r="K324" s="3" t="s">
        <v>16948</v>
      </c>
    </row>
    <row r="325" spans="1:11" x14ac:dyDescent="0.25">
      <c r="A325" s="3" t="s">
        <v>283</v>
      </c>
      <c r="B325" s="3" t="s">
        <v>281</v>
      </c>
      <c r="C325" s="1" t="s">
        <v>1096</v>
      </c>
      <c r="D325" t="s">
        <v>1094</v>
      </c>
      <c r="E325" s="1" t="s">
        <v>1095</v>
      </c>
      <c r="F325" t="s">
        <v>415</v>
      </c>
      <c r="G325" t="str">
        <f t="shared" si="10"/>
        <v xml:space="preserve">21104311 </v>
      </c>
      <c r="H325" t="str">
        <f t="shared" si="11"/>
        <v>체육학과2</v>
      </c>
      <c r="I325" s="3" t="s">
        <v>16942</v>
      </c>
      <c r="J325" s="3" t="s">
        <v>16947</v>
      </c>
      <c r="K325" s="3" t="s">
        <v>16948</v>
      </c>
    </row>
    <row r="326" spans="1:11" x14ac:dyDescent="0.25">
      <c r="A326" s="3" t="s">
        <v>700</v>
      </c>
      <c r="B326" s="3" t="s">
        <v>698</v>
      </c>
      <c r="C326" s="1" t="s">
        <v>1099</v>
      </c>
      <c r="D326" t="s">
        <v>1097</v>
      </c>
      <c r="E326" s="1" t="s">
        <v>1098</v>
      </c>
      <c r="F326" t="s">
        <v>359</v>
      </c>
      <c r="G326" t="str">
        <f t="shared" si="10"/>
        <v xml:space="preserve">21031125 </v>
      </c>
      <c r="H326" t="str">
        <f t="shared" si="11"/>
        <v>화학공학과3</v>
      </c>
      <c r="I326" s="3" t="s">
        <v>16942</v>
      </c>
      <c r="J326" s="3" t="s">
        <v>16947</v>
      </c>
      <c r="K326" s="3" t="s">
        <v>16948</v>
      </c>
    </row>
    <row r="327" spans="1:11" x14ac:dyDescent="0.25">
      <c r="A327" s="3" t="s">
        <v>727</v>
      </c>
      <c r="B327" s="3" t="s">
        <v>725</v>
      </c>
      <c r="C327" s="1" t="s">
        <v>1102</v>
      </c>
      <c r="D327" t="s">
        <v>1100</v>
      </c>
      <c r="E327" s="1" t="s">
        <v>1101</v>
      </c>
      <c r="F327" t="s">
        <v>683</v>
      </c>
      <c r="G327" t="str">
        <f t="shared" si="10"/>
        <v xml:space="preserve">21030993 </v>
      </c>
      <c r="H327" t="str">
        <f t="shared" si="11"/>
        <v>화학공학과3</v>
      </c>
      <c r="I327" s="3" t="s">
        <v>16942</v>
      </c>
      <c r="J327" s="3" t="s">
        <v>16947</v>
      </c>
      <c r="K327" s="3" t="s">
        <v>16948</v>
      </c>
    </row>
    <row r="328" spans="1:11" x14ac:dyDescent="0.25">
      <c r="A328" s="3" t="s">
        <v>820</v>
      </c>
      <c r="B328" s="3" t="s">
        <v>818</v>
      </c>
      <c r="C328" s="1" t="s">
        <v>1105</v>
      </c>
      <c r="D328" t="s">
        <v>1103</v>
      </c>
      <c r="E328" s="1" t="s">
        <v>1104</v>
      </c>
      <c r="F328" t="s">
        <v>1106</v>
      </c>
      <c r="G328" t="str">
        <f t="shared" si="10"/>
        <v xml:space="preserve">20706765 </v>
      </c>
      <c r="H328" t="str">
        <f t="shared" si="11"/>
        <v>행정학과3</v>
      </c>
      <c r="I328" s="3" t="s">
        <v>16942</v>
      </c>
      <c r="J328" s="3" t="s">
        <v>16947</v>
      </c>
      <c r="K328" s="3" t="s">
        <v>16948</v>
      </c>
    </row>
    <row r="329" spans="1:11" x14ac:dyDescent="0.25">
      <c r="A329" s="3" t="s">
        <v>890</v>
      </c>
      <c r="B329" s="3" t="s">
        <v>888</v>
      </c>
      <c r="C329" s="1" t="s">
        <v>1109</v>
      </c>
      <c r="D329" t="s">
        <v>1107</v>
      </c>
      <c r="E329" s="1" t="s">
        <v>1108</v>
      </c>
      <c r="F329" t="s">
        <v>1110</v>
      </c>
      <c r="G329" t="str">
        <f t="shared" si="10"/>
        <v xml:space="preserve">21005229 </v>
      </c>
      <c r="H329" t="str">
        <f t="shared" si="11"/>
        <v>체육학과3</v>
      </c>
      <c r="I329" s="3" t="s">
        <v>16942</v>
      </c>
      <c r="J329" s="3" t="s">
        <v>16947</v>
      </c>
      <c r="K329" s="3" t="s">
        <v>16948</v>
      </c>
    </row>
    <row r="330" spans="1:11" x14ac:dyDescent="0.25">
      <c r="A330" s="3" t="s">
        <v>896</v>
      </c>
      <c r="B330" s="3" t="s">
        <v>891</v>
      </c>
      <c r="C330" s="1" t="s">
        <v>1113</v>
      </c>
      <c r="D330" t="s">
        <v>1111</v>
      </c>
      <c r="E330" s="1" t="s">
        <v>1112</v>
      </c>
      <c r="F330" t="s">
        <v>782</v>
      </c>
      <c r="G330" t="str">
        <f t="shared" si="10"/>
        <v xml:space="preserve">21017796 </v>
      </c>
      <c r="H330" t="str">
        <f t="shared" si="11"/>
        <v>호텔관광학과3</v>
      </c>
      <c r="I330" s="3" t="s">
        <v>16942</v>
      </c>
      <c r="J330" s="3" t="s">
        <v>16947</v>
      </c>
      <c r="K330" s="3" t="s">
        <v>16948</v>
      </c>
    </row>
    <row r="331" spans="1:11" x14ac:dyDescent="0.25">
      <c r="A331" s="3" t="s">
        <v>914</v>
      </c>
      <c r="B331" s="3" t="s">
        <v>912</v>
      </c>
      <c r="C331" s="1" t="s">
        <v>1116</v>
      </c>
      <c r="D331" t="s">
        <v>1114</v>
      </c>
      <c r="E331" s="1" t="s">
        <v>1115</v>
      </c>
      <c r="F331" t="s">
        <v>43</v>
      </c>
      <c r="G331" t="str">
        <f t="shared" si="10"/>
        <v xml:space="preserve">21010418 </v>
      </c>
      <c r="H331" t="str">
        <f t="shared" si="11"/>
        <v>지역사회개발·복지학과3</v>
      </c>
      <c r="I331" s="3" t="s">
        <v>16942</v>
      </c>
      <c r="J331" s="3" t="s">
        <v>16947</v>
      </c>
      <c r="K331" s="3" t="s">
        <v>16948</v>
      </c>
    </row>
    <row r="332" spans="1:11" x14ac:dyDescent="0.25">
      <c r="A332" s="3" t="s">
        <v>938</v>
      </c>
      <c r="B332" s="3" t="s">
        <v>936</v>
      </c>
      <c r="C332" s="1" t="s">
        <v>1119</v>
      </c>
      <c r="D332" t="s">
        <v>1117</v>
      </c>
      <c r="E332" s="1" t="s">
        <v>1118</v>
      </c>
      <c r="F332" t="s">
        <v>419</v>
      </c>
      <c r="G332" t="str">
        <f t="shared" si="10"/>
        <v xml:space="preserve">20880513 </v>
      </c>
      <c r="H332" t="str">
        <f t="shared" si="11"/>
        <v>체육학과4</v>
      </c>
      <c r="I332" s="3" t="s">
        <v>16942</v>
      </c>
      <c r="J332" s="3" t="s">
        <v>16947</v>
      </c>
      <c r="K332" s="3" t="s">
        <v>16948</v>
      </c>
    </row>
    <row r="333" spans="1:11" x14ac:dyDescent="0.25">
      <c r="A333" s="3" t="s">
        <v>963</v>
      </c>
      <c r="B333" s="3" t="s">
        <v>961</v>
      </c>
      <c r="C333" s="1" t="s">
        <v>1122</v>
      </c>
      <c r="D333" t="s">
        <v>1120</v>
      </c>
      <c r="E333" s="1" t="s">
        <v>1121</v>
      </c>
      <c r="F333" t="s">
        <v>486</v>
      </c>
      <c r="G333" t="str">
        <f t="shared" si="10"/>
        <v xml:space="preserve">21026541 </v>
      </c>
      <c r="H333" t="str">
        <f t="shared" si="11"/>
        <v>토목공학과3</v>
      </c>
      <c r="I333" s="3" t="s">
        <v>16942</v>
      </c>
      <c r="J333" s="3" t="s">
        <v>16947</v>
      </c>
      <c r="K333" s="3" t="s">
        <v>16948</v>
      </c>
    </row>
    <row r="334" spans="1:11" x14ac:dyDescent="0.25">
      <c r="A334" s="3" t="s">
        <v>984</v>
      </c>
      <c r="B334" s="3" t="s">
        <v>982</v>
      </c>
      <c r="C334" s="1" t="s">
        <v>1125</v>
      </c>
      <c r="D334" t="s">
        <v>1123</v>
      </c>
      <c r="E334" s="1" t="s">
        <v>1124</v>
      </c>
      <c r="F334" t="s">
        <v>150</v>
      </c>
      <c r="G334" t="str">
        <f t="shared" si="10"/>
        <v xml:space="preserve">21017783 </v>
      </c>
      <c r="H334" t="str">
        <f t="shared" si="11"/>
        <v>호텔관광학과3</v>
      </c>
      <c r="I334" s="3" t="s">
        <v>16942</v>
      </c>
      <c r="J334" s="3" t="s">
        <v>16947</v>
      </c>
      <c r="K334" s="3" t="s">
        <v>16948</v>
      </c>
    </row>
    <row r="335" spans="1:11" x14ac:dyDescent="0.25">
      <c r="A335" s="3" t="s">
        <v>16368</v>
      </c>
      <c r="B335" s="3" t="s">
        <v>16366</v>
      </c>
      <c r="C335" s="1" t="s">
        <v>1128</v>
      </c>
      <c r="D335" t="s">
        <v>1126</v>
      </c>
      <c r="E335" s="1" t="s">
        <v>1127</v>
      </c>
      <c r="F335" t="s">
        <v>456</v>
      </c>
      <c r="G335" t="str">
        <f t="shared" si="10"/>
        <v xml:space="preserve">51411142 </v>
      </c>
      <c r="H335" t="str">
        <f t="shared" si="11"/>
        <v>토목공학과</v>
      </c>
      <c r="I335" s="3" t="s">
        <v>16942</v>
      </c>
      <c r="J335" s="3" t="s">
        <v>16947</v>
      </c>
      <c r="K335" s="3" t="s">
        <v>16948</v>
      </c>
    </row>
    <row r="336" spans="1:11" x14ac:dyDescent="0.25">
      <c r="A336" s="3" t="s">
        <v>1290</v>
      </c>
      <c r="B336" s="3" t="s">
        <v>1288</v>
      </c>
      <c r="C336" s="1" t="s">
        <v>1131</v>
      </c>
      <c r="D336" t="s">
        <v>1129</v>
      </c>
      <c r="E336" s="1" t="s">
        <v>1130</v>
      </c>
      <c r="F336" t="s">
        <v>39</v>
      </c>
      <c r="G336" t="str">
        <f t="shared" si="10"/>
        <v xml:space="preserve">20925931 </v>
      </c>
      <c r="H336" t="str">
        <f t="shared" si="11"/>
        <v>토목공학과4</v>
      </c>
      <c r="I336" s="3" t="s">
        <v>16942</v>
      </c>
      <c r="J336" s="3" t="s">
        <v>16947</v>
      </c>
      <c r="K336" s="3" t="s">
        <v>16948</v>
      </c>
    </row>
    <row r="337" spans="1:11" x14ac:dyDescent="0.25">
      <c r="A337" s="3" t="s">
        <v>16379</v>
      </c>
      <c r="B337" s="3" t="s">
        <v>1470</v>
      </c>
      <c r="C337" s="1" t="s">
        <v>1134</v>
      </c>
      <c r="D337" t="s">
        <v>1132</v>
      </c>
      <c r="E337" s="1" t="s">
        <v>1133</v>
      </c>
      <c r="F337" t="s">
        <v>305</v>
      </c>
      <c r="G337" t="str">
        <f t="shared" si="10"/>
        <v xml:space="preserve">51411155 </v>
      </c>
      <c r="H337" t="str">
        <f t="shared" si="11"/>
        <v>토목공학과</v>
      </c>
      <c r="I337" s="3" t="s">
        <v>16942</v>
      </c>
      <c r="J337" s="3" t="s">
        <v>16947</v>
      </c>
      <c r="K337" s="3" t="s">
        <v>16948</v>
      </c>
    </row>
    <row r="338" spans="1:11" x14ac:dyDescent="0.25">
      <c r="A338" s="3" t="s">
        <v>1491</v>
      </c>
      <c r="B338" s="3" t="s">
        <v>1489</v>
      </c>
      <c r="C338" s="1" t="s">
        <v>1137</v>
      </c>
      <c r="D338" t="s">
        <v>1135</v>
      </c>
      <c r="E338" s="1" t="s">
        <v>1136</v>
      </c>
      <c r="F338" t="s">
        <v>135</v>
      </c>
      <c r="G338" t="str">
        <f t="shared" si="10"/>
        <v xml:space="preserve">21126645 </v>
      </c>
      <c r="H338" t="str">
        <f t="shared" si="11"/>
        <v>환경공학과1</v>
      </c>
      <c r="I338" s="3" t="s">
        <v>16942</v>
      </c>
      <c r="J338" s="3" t="s">
        <v>16947</v>
      </c>
      <c r="K338" s="3" t="s">
        <v>16948</v>
      </c>
    </row>
    <row r="339" spans="1:11" x14ac:dyDescent="0.25">
      <c r="A339" s="3" t="s">
        <v>1769</v>
      </c>
      <c r="B339" s="3" t="s">
        <v>1765</v>
      </c>
      <c r="C339" s="1" t="s">
        <v>1140</v>
      </c>
      <c r="D339" t="s">
        <v>1138</v>
      </c>
      <c r="E339" s="1" t="s">
        <v>1139</v>
      </c>
      <c r="F339" t="s">
        <v>135</v>
      </c>
      <c r="G339" t="str">
        <f t="shared" si="10"/>
        <v xml:space="preserve">21033343 </v>
      </c>
      <c r="H339" t="str">
        <f t="shared" si="11"/>
        <v>정보통신공학부(통신공학전공)2</v>
      </c>
      <c r="I339" s="3" t="s">
        <v>16942</v>
      </c>
      <c r="J339" s="3" t="s">
        <v>16947</v>
      </c>
      <c r="K339" s="3" t="s">
        <v>16948</v>
      </c>
    </row>
    <row r="340" spans="1:11" x14ac:dyDescent="0.25">
      <c r="A340" s="3" t="s">
        <v>1880</v>
      </c>
      <c r="B340" s="3" t="s">
        <v>1874</v>
      </c>
      <c r="C340" s="1" t="s">
        <v>1143</v>
      </c>
      <c r="D340" t="s">
        <v>1141</v>
      </c>
      <c r="E340" s="1" t="s">
        <v>1142</v>
      </c>
      <c r="F340" t="s">
        <v>101</v>
      </c>
      <c r="G340" t="str">
        <f t="shared" si="10"/>
        <v xml:space="preserve">21033220 </v>
      </c>
      <c r="H340" t="str">
        <f t="shared" si="11"/>
        <v>정보통신공학부(통신공학전공)3</v>
      </c>
      <c r="I340" s="3" t="s">
        <v>16942</v>
      </c>
      <c r="J340" s="3" t="s">
        <v>16947</v>
      </c>
      <c r="K340" s="3" t="s">
        <v>16948</v>
      </c>
    </row>
    <row r="341" spans="1:11" x14ac:dyDescent="0.25">
      <c r="A341" s="3" t="s">
        <v>1939</v>
      </c>
      <c r="B341" s="3" t="s">
        <v>1937</v>
      </c>
      <c r="C341" s="1" t="s">
        <v>1146</v>
      </c>
      <c r="D341" t="s">
        <v>1144</v>
      </c>
      <c r="E341" s="1" t="s">
        <v>1145</v>
      </c>
      <c r="F341" t="s">
        <v>212</v>
      </c>
      <c r="G341" t="str">
        <f t="shared" si="10"/>
        <v xml:space="preserve">21143466 </v>
      </c>
      <c r="H341" t="str">
        <f t="shared" si="11"/>
        <v>특수교육과2</v>
      </c>
      <c r="I341" s="3" t="s">
        <v>16942</v>
      </c>
      <c r="J341" s="3" t="s">
        <v>16947</v>
      </c>
      <c r="K341" s="3" t="s">
        <v>16948</v>
      </c>
    </row>
    <row r="342" spans="1:11" x14ac:dyDescent="0.25">
      <c r="A342" s="3" t="s">
        <v>2020</v>
      </c>
      <c r="B342" s="3" t="s">
        <v>2002</v>
      </c>
      <c r="C342" s="1" t="s">
        <v>1149</v>
      </c>
      <c r="D342" t="s">
        <v>1147</v>
      </c>
      <c r="E342" s="1" t="s">
        <v>1148</v>
      </c>
      <c r="F342" t="s">
        <v>1150</v>
      </c>
      <c r="G342" t="str">
        <f t="shared" si="10"/>
        <v xml:space="preserve">21033194 </v>
      </c>
      <c r="H342" t="str">
        <f t="shared" si="11"/>
        <v>정보통신공학부(통신공학전공)3</v>
      </c>
      <c r="I342" s="3" t="s">
        <v>16942</v>
      </c>
      <c r="J342" s="3" t="s">
        <v>16947</v>
      </c>
      <c r="K342" s="3" t="s">
        <v>16948</v>
      </c>
    </row>
    <row r="343" spans="1:11" x14ac:dyDescent="0.25">
      <c r="A343" s="3" t="s">
        <v>2104</v>
      </c>
      <c r="B343" s="3" t="s">
        <v>2097</v>
      </c>
      <c r="C343" s="1" t="s">
        <v>1153</v>
      </c>
      <c r="D343" t="s">
        <v>1151</v>
      </c>
      <c r="E343" s="1" t="s">
        <v>1152</v>
      </c>
      <c r="F343" t="s">
        <v>662</v>
      </c>
      <c r="G343" t="str">
        <f t="shared" si="10"/>
        <v xml:space="preserve">21026389 </v>
      </c>
      <c r="H343" t="str">
        <f t="shared" si="11"/>
        <v>토목공학과3</v>
      </c>
      <c r="I343" s="3" t="s">
        <v>16942</v>
      </c>
      <c r="J343" s="3" t="s">
        <v>16947</v>
      </c>
      <c r="K343" s="3" t="s">
        <v>16948</v>
      </c>
    </row>
    <row r="344" spans="1:11" x14ac:dyDescent="0.25">
      <c r="A344" s="3" t="s">
        <v>2210</v>
      </c>
      <c r="B344" s="3" t="s">
        <v>2208</v>
      </c>
      <c r="C344" s="1" t="s">
        <v>1156</v>
      </c>
      <c r="D344" t="s">
        <v>1154</v>
      </c>
      <c r="E344" s="1" t="s">
        <v>1155</v>
      </c>
      <c r="F344" t="s">
        <v>974</v>
      </c>
      <c r="G344" t="str">
        <f t="shared" si="10"/>
        <v xml:space="preserve">20815151 </v>
      </c>
      <c r="H344" t="str">
        <f t="shared" si="11"/>
        <v>회계학과4</v>
      </c>
      <c r="I344" s="3" t="s">
        <v>16942</v>
      </c>
      <c r="J344" s="3" t="s">
        <v>16947</v>
      </c>
      <c r="K344" s="3" t="s">
        <v>16948</v>
      </c>
    </row>
    <row r="345" spans="1:11" x14ac:dyDescent="0.25">
      <c r="A345" s="3" t="s">
        <v>2445</v>
      </c>
      <c r="B345" s="3" t="s">
        <v>2443</v>
      </c>
      <c r="C345" s="1" t="s">
        <v>1159</v>
      </c>
      <c r="D345" t="s">
        <v>1157</v>
      </c>
      <c r="E345" s="1" t="s">
        <v>1158</v>
      </c>
      <c r="F345" t="s">
        <v>131</v>
      </c>
      <c r="G345" t="str">
        <f t="shared" si="10"/>
        <v xml:space="preserve">21046835 </v>
      </c>
      <c r="H345" t="str">
        <f t="shared" si="11"/>
        <v>환경교육과3</v>
      </c>
      <c r="I345" s="3" t="s">
        <v>16942</v>
      </c>
      <c r="J345" s="3" t="s">
        <v>16947</v>
      </c>
      <c r="K345" s="3" t="s">
        <v>16948</v>
      </c>
    </row>
    <row r="346" spans="1:11" x14ac:dyDescent="0.25">
      <c r="A346" s="3" t="s">
        <v>2880</v>
      </c>
      <c r="B346" s="3" t="s">
        <v>2878</v>
      </c>
      <c r="C346" s="1" t="s">
        <v>1162</v>
      </c>
      <c r="D346" t="s">
        <v>1160</v>
      </c>
      <c r="E346" s="1" t="s">
        <v>1161</v>
      </c>
      <c r="F346" t="s">
        <v>522</v>
      </c>
      <c r="G346" t="str">
        <f t="shared" si="10"/>
        <v xml:space="preserve">21009047 </v>
      </c>
      <c r="H346" t="str">
        <f t="shared" si="11"/>
        <v>행정학과2</v>
      </c>
      <c r="I346" s="3" t="s">
        <v>16942</v>
      </c>
      <c r="J346" s="3" t="s">
        <v>16947</v>
      </c>
      <c r="K346" s="3" t="s">
        <v>16948</v>
      </c>
    </row>
    <row r="347" spans="1:11" x14ac:dyDescent="0.25">
      <c r="A347" s="3" t="s">
        <v>3029</v>
      </c>
      <c r="B347" s="3" t="s">
        <v>3027</v>
      </c>
      <c r="C347" s="1" t="s">
        <v>1165</v>
      </c>
      <c r="D347" t="s">
        <v>1163</v>
      </c>
      <c r="E347" s="1" t="s">
        <v>1164</v>
      </c>
      <c r="F347" t="s">
        <v>1166</v>
      </c>
      <c r="G347" t="str">
        <f t="shared" si="10"/>
        <v xml:space="preserve">21282534 </v>
      </c>
      <c r="H347" t="str">
        <f t="shared" si="11"/>
        <v>조경학과3</v>
      </c>
      <c r="I347" s="3" t="s">
        <v>16942</v>
      </c>
      <c r="J347" s="3" t="s">
        <v>16947</v>
      </c>
      <c r="K347" s="3" t="s">
        <v>16948</v>
      </c>
    </row>
    <row r="348" spans="1:11" x14ac:dyDescent="0.25">
      <c r="A348" s="3" t="s">
        <v>3097</v>
      </c>
      <c r="B348" s="3" t="s">
        <v>3095</v>
      </c>
      <c r="C348" s="1" t="s">
        <v>1169</v>
      </c>
      <c r="D348" t="s">
        <v>1167</v>
      </c>
      <c r="E348" s="1" t="s">
        <v>1168</v>
      </c>
      <c r="F348" t="s">
        <v>1170</v>
      </c>
      <c r="G348" t="str">
        <f t="shared" si="10"/>
        <v xml:space="preserve">21008873 </v>
      </c>
      <c r="H348" t="str">
        <f t="shared" si="11"/>
        <v>행정학과(야)3</v>
      </c>
      <c r="I348" s="3" t="s">
        <v>16942</v>
      </c>
      <c r="J348" s="3" t="s">
        <v>16947</v>
      </c>
      <c r="K348" s="3" t="s">
        <v>16948</v>
      </c>
    </row>
    <row r="349" spans="1:11" x14ac:dyDescent="0.25">
      <c r="A349" s="3" t="s">
        <v>3347</v>
      </c>
      <c r="B349" s="3" t="s">
        <v>3345</v>
      </c>
      <c r="C349" s="1" t="s">
        <v>1173</v>
      </c>
      <c r="D349" t="s">
        <v>1171</v>
      </c>
      <c r="E349" s="1" t="s">
        <v>1172</v>
      </c>
      <c r="F349" t="s">
        <v>265</v>
      </c>
      <c r="G349" t="str">
        <f t="shared" si="10"/>
        <v xml:space="preserve">20843738 </v>
      </c>
      <c r="H349" t="str">
        <f t="shared" si="11"/>
        <v>지리교육과4</v>
      </c>
      <c r="I349" s="3" t="s">
        <v>16942</v>
      </c>
      <c r="J349" s="3" t="s">
        <v>16947</v>
      </c>
      <c r="K349" s="3" t="s">
        <v>16948</v>
      </c>
    </row>
    <row r="350" spans="1:11" x14ac:dyDescent="0.25">
      <c r="A350" s="3" t="s">
        <v>3412</v>
      </c>
      <c r="B350" s="3" t="s">
        <v>3410</v>
      </c>
      <c r="C350" s="1" t="s">
        <v>1176</v>
      </c>
      <c r="D350" t="s">
        <v>1174</v>
      </c>
      <c r="E350" s="1" t="s">
        <v>1175</v>
      </c>
      <c r="F350" t="s">
        <v>240</v>
      </c>
      <c r="G350" t="str">
        <f t="shared" si="10"/>
        <v xml:space="preserve">21046550 </v>
      </c>
      <c r="H350" t="str">
        <f t="shared" si="11"/>
        <v>환경교육과3</v>
      </c>
      <c r="I350" s="3" t="s">
        <v>16942</v>
      </c>
      <c r="J350" s="3" t="s">
        <v>16947</v>
      </c>
      <c r="K350" s="3" t="s">
        <v>16948</v>
      </c>
    </row>
    <row r="351" spans="1:11" x14ac:dyDescent="0.25">
      <c r="A351" s="3" t="s">
        <v>3495</v>
      </c>
      <c r="B351" s="3" t="s">
        <v>3493</v>
      </c>
      <c r="C351" s="1" t="s">
        <v>1179</v>
      </c>
      <c r="D351" t="s">
        <v>1177</v>
      </c>
      <c r="E351" s="1" t="s">
        <v>1178</v>
      </c>
      <c r="F351" t="s">
        <v>824</v>
      </c>
      <c r="G351" t="str">
        <f t="shared" si="10"/>
        <v xml:space="preserve">21046699 </v>
      </c>
      <c r="H351" t="str">
        <f t="shared" si="11"/>
        <v>환경교육과3</v>
      </c>
      <c r="I351" s="3" t="s">
        <v>16942</v>
      </c>
      <c r="J351" s="3" t="s">
        <v>16947</v>
      </c>
      <c r="K351" s="3" t="s">
        <v>16948</v>
      </c>
    </row>
    <row r="352" spans="1:11" x14ac:dyDescent="0.25">
      <c r="A352" s="3" t="s">
        <v>3593</v>
      </c>
      <c r="B352" s="3" t="s">
        <v>3589</v>
      </c>
      <c r="C352" s="1" t="s">
        <v>1182</v>
      </c>
      <c r="D352" t="s">
        <v>1180</v>
      </c>
      <c r="E352" s="1" t="s">
        <v>1181</v>
      </c>
      <c r="F352" t="s">
        <v>1183</v>
      </c>
      <c r="G352" t="str">
        <f t="shared" si="10"/>
        <v xml:space="preserve">21031332 </v>
      </c>
      <c r="H352" t="str">
        <f t="shared" si="11"/>
        <v>화학공학과2</v>
      </c>
      <c r="I352" s="3" t="s">
        <v>16942</v>
      </c>
      <c r="J352" s="3" t="s">
        <v>16947</v>
      </c>
      <c r="K352" s="3" t="s">
        <v>16948</v>
      </c>
    </row>
    <row r="353" spans="1:11" x14ac:dyDescent="0.25">
      <c r="A353" s="3" t="s">
        <v>3866</v>
      </c>
      <c r="B353" s="3" t="s">
        <v>3862</v>
      </c>
      <c r="C353" s="1" t="s">
        <v>1186</v>
      </c>
      <c r="D353" t="s">
        <v>1184</v>
      </c>
      <c r="E353" s="1" t="s">
        <v>1185</v>
      </c>
      <c r="F353" t="s">
        <v>109</v>
      </c>
      <c r="G353" t="str">
        <f t="shared" si="10"/>
        <v xml:space="preserve">20707560 </v>
      </c>
      <c r="H353" t="str">
        <f t="shared" si="11"/>
        <v>행정학과(야)4</v>
      </c>
      <c r="I353" s="3" t="s">
        <v>16942</v>
      </c>
      <c r="J353" s="3" t="s">
        <v>16947</v>
      </c>
      <c r="K353" s="3" t="s">
        <v>16948</v>
      </c>
    </row>
    <row r="354" spans="1:11" x14ac:dyDescent="0.25">
      <c r="A354" s="3" t="s">
        <v>3972</v>
      </c>
      <c r="B354" s="3" t="s">
        <v>3970</v>
      </c>
      <c r="C354" s="1" t="s">
        <v>1189</v>
      </c>
      <c r="D354" t="s">
        <v>1187</v>
      </c>
      <c r="E354" s="1" t="s">
        <v>1188</v>
      </c>
      <c r="F354" t="s">
        <v>782</v>
      </c>
      <c r="G354" t="str">
        <f t="shared" si="10"/>
        <v xml:space="preserve">21108087 </v>
      </c>
      <c r="H354" t="str">
        <f t="shared" si="11"/>
        <v>행정학과2</v>
      </c>
      <c r="I354" s="3" t="s">
        <v>16942</v>
      </c>
      <c r="J354" s="3" t="s">
        <v>16947</v>
      </c>
      <c r="K354" s="3" t="s">
        <v>16948</v>
      </c>
    </row>
    <row r="355" spans="1:11" x14ac:dyDescent="0.25">
      <c r="A355" s="3" t="s">
        <v>4392</v>
      </c>
      <c r="B355" s="3" t="s">
        <v>4390</v>
      </c>
      <c r="C355" s="1" t="s">
        <v>1192</v>
      </c>
      <c r="D355" t="s">
        <v>1190</v>
      </c>
      <c r="E355" s="1" t="s">
        <v>1191</v>
      </c>
      <c r="F355" t="s">
        <v>1007</v>
      </c>
      <c r="G355" t="str">
        <f t="shared" si="10"/>
        <v xml:space="preserve">20835801 </v>
      </c>
      <c r="H355" t="str">
        <f t="shared" si="11"/>
        <v>컴퓨터·IT공학부3</v>
      </c>
      <c r="I355" s="3" t="s">
        <v>16942</v>
      </c>
      <c r="J355" s="3" t="s">
        <v>16947</v>
      </c>
      <c r="K355" s="3" t="s">
        <v>16948</v>
      </c>
    </row>
    <row r="356" spans="1:11" x14ac:dyDescent="0.25">
      <c r="A356" s="3" t="s">
        <v>4828</v>
      </c>
      <c r="B356" s="3" t="s">
        <v>4826</v>
      </c>
      <c r="C356" s="1" t="s">
        <v>1195</v>
      </c>
      <c r="D356" t="s">
        <v>1193</v>
      </c>
      <c r="E356" s="1" t="s">
        <v>1194</v>
      </c>
      <c r="F356" t="s">
        <v>198</v>
      </c>
      <c r="G356" t="str">
        <f t="shared" si="10"/>
        <v xml:space="preserve">21407665 </v>
      </c>
      <c r="H356" t="str">
        <f t="shared" si="11"/>
        <v>행정학과1</v>
      </c>
      <c r="I356" s="3" t="s">
        <v>16942</v>
      </c>
      <c r="J356" s="3" t="s">
        <v>16947</v>
      </c>
      <c r="K356" s="3" t="s">
        <v>16948</v>
      </c>
    </row>
    <row r="357" spans="1:11" x14ac:dyDescent="0.25">
      <c r="A357" s="3" t="s">
        <v>4844</v>
      </c>
      <c r="B357" s="3" t="s">
        <v>4842</v>
      </c>
      <c r="C357" s="1" t="s">
        <v>1198</v>
      </c>
      <c r="D357" t="s">
        <v>1196</v>
      </c>
      <c r="E357" s="1" t="s">
        <v>1197</v>
      </c>
      <c r="F357" t="s">
        <v>240</v>
      </c>
      <c r="G357" t="str">
        <f t="shared" si="10"/>
        <v xml:space="preserve">21043197 </v>
      </c>
      <c r="H357" t="str">
        <f t="shared" si="11"/>
        <v>지리교육과3</v>
      </c>
      <c r="I357" s="3" t="s">
        <v>16942</v>
      </c>
      <c r="J357" s="3" t="s">
        <v>16947</v>
      </c>
      <c r="K357" s="3" t="s">
        <v>16948</v>
      </c>
    </row>
    <row r="358" spans="1:11" x14ac:dyDescent="0.25">
      <c r="A358" s="3" t="s">
        <v>5160</v>
      </c>
      <c r="B358" s="3" t="s">
        <v>5158</v>
      </c>
      <c r="C358" s="1" t="s">
        <v>1201</v>
      </c>
      <c r="D358" t="s">
        <v>1199</v>
      </c>
      <c r="E358" s="1" t="s">
        <v>1200</v>
      </c>
      <c r="F358" t="s">
        <v>1043</v>
      </c>
      <c r="G358" t="str">
        <f t="shared" si="10"/>
        <v xml:space="preserve">21126373 </v>
      </c>
      <c r="H358" t="str">
        <f t="shared" si="11"/>
        <v>토목공학과2</v>
      </c>
      <c r="I358" s="3" t="s">
        <v>16942</v>
      </c>
      <c r="J358" s="3" t="s">
        <v>16947</v>
      </c>
      <c r="K358" s="3" t="s">
        <v>16948</v>
      </c>
    </row>
    <row r="359" spans="1:11" x14ac:dyDescent="0.25">
      <c r="A359" s="3" t="s">
        <v>5216</v>
      </c>
      <c r="B359" s="3" t="s">
        <v>5214</v>
      </c>
      <c r="C359" s="1" t="s">
        <v>1204</v>
      </c>
      <c r="D359" t="s">
        <v>1202</v>
      </c>
      <c r="E359" s="1" t="s">
        <v>1203</v>
      </c>
      <c r="F359" t="s">
        <v>183</v>
      </c>
      <c r="G359" t="str">
        <f t="shared" si="10"/>
        <v xml:space="preserve">20731086 </v>
      </c>
      <c r="H359" t="str">
        <f t="shared" si="11"/>
        <v>화학공학과2</v>
      </c>
      <c r="I359" s="3" t="s">
        <v>16942</v>
      </c>
      <c r="J359" s="3" t="s">
        <v>16947</v>
      </c>
      <c r="K359" s="3" t="s">
        <v>16948</v>
      </c>
    </row>
    <row r="360" spans="1:11" x14ac:dyDescent="0.25">
      <c r="A360" s="3" t="s">
        <v>5252</v>
      </c>
      <c r="B360" s="3" t="s">
        <v>5250</v>
      </c>
      <c r="C360" s="1" t="s">
        <v>1207</v>
      </c>
      <c r="D360" t="s">
        <v>1205</v>
      </c>
      <c r="E360" s="1" t="s">
        <v>1206</v>
      </c>
      <c r="F360" t="s">
        <v>1208</v>
      </c>
      <c r="G360" t="str">
        <f t="shared" si="10"/>
        <v xml:space="preserve">21033110 </v>
      </c>
      <c r="H360" t="str">
        <f t="shared" si="11"/>
        <v>정보통신공학부(통신공학전공)3</v>
      </c>
      <c r="I360" s="3" t="s">
        <v>16942</v>
      </c>
      <c r="J360" s="3" t="s">
        <v>16947</v>
      </c>
      <c r="K360" s="3" t="s">
        <v>16948</v>
      </c>
    </row>
    <row r="361" spans="1:11" x14ac:dyDescent="0.25">
      <c r="A361" s="3" t="s">
        <v>5868</v>
      </c>
      <c r="B361" s="3" t="s">
        <v>5866</v>
      </c>
      <c r="C361" s="1" t="s">
        <v>1211</v>
      </c>
      <c r="D361" t="s">
        <v>1209</v>
      </c>
      <c r="E361" s="1" t="s">
        <v>1210</v>
      </c>
      <c r="F361" t="s">
        <v>1212</v>
      </c>
      <c r="G361" t="str">
        <f t="shared" si="10"/>
        <v xml:space="preserve">20932908 </v>
      </c>
      <c r="H361" t="str">
        <f t="shared" si="11"/>
        <v>정보통신공학부(통신공학전공)3</v>
      </c>
      <c r="I361" s="3" t="s">
        <v>16942</v>
      </c>
      <c r="J361" s="3" t="s">
        <v>16947</v>
      </c>
      <c r="K361" s="3" t="s">
        <v>16948</v>
      </c>
    </row>
    <row r="362" spans="1:11" x14ac:dyDescent="0.25">
      <c r="A362" s="3" t="s">
        <v>5885</v>
      </c>
      <c r="B362" s="3" t="s">
        <v>5883</v>
      </c>
      <c r="C362" s="1" t="s">
        <v>1215</v>
      </c>
      <c r="D362" t="s">
        <v>1213</v>
      </c>
      <c r="E362" s="1" t="s">
        <v>1214</v>
      </c>
      <c r="F362" t="s">
        <v>219</v>
      </c>
      <c r="G362" t="str">
        <f t="shared" si="10"/>
        <v xml:space="preserve">20814123 </v>
      </c>
      <c r="H362" t="str">
        <f t="shared" si="11"/>
        <v>회계학과4</v>
      </c>
      <c r="I362" s="3" t="s">
        <v>16942</v>
      </c>
      <c r="J362" s="3" t="s">
        <v>16947</v>
      </c>
      <c r="K362" s="3" t="s">
        <v>16948</v>
      </c>
    </row>
    <row r="363" spans="1:11" x14ac:dyDescent="0.25">
      <c r="A363" s="3" t="s">
        <v>6112</v>
      </c>
      <c r="B363" s="3" t="s">
        <v>6110</v>
      </c>
      <c r="C363" s="1" t="s">
        <v>1218</v>
      </c>
      <c r="D363" t="s">
        <v>1216</v>
      </c>
      <c r="E363" s="1" t="s">
        <v>1217</v>
      </c>
      <c r="F363" t="s">
        <v>1219</v>
      </c>
      <c r="G363" t="str">
        <f t="shared" si="10"/>
        <v xml:space="preserve">20731400 </v>
      </c>
      <c r="H363" t="str">
        <f t="shared" si="11"/>
        <v>화학공학과4</v>
      </c>
      <c r="I363" s="3" t="s">
        <v>16942</v>
      </c>
      <c r="J363" s="3" t="s">
        <v>16947</v>
      </c>
      <c r="K363" s="3" t="s">
        <v>16948</v>
      </c>
    </row>
    <row r="364" spans="1:11" x14ac:dyDescent="0.25">
      <c r="A364" s="3" t="s">
        <v>6139</v>
      </c>
      <c r="B364" s="3" t="s">
        <v>6137</v>
      </c>
      <c r="C364" s="1" t="s">
        <v>1221</v>
      </c>
      <c r="D364" t="s">
        <v>1216</v>
      </c>
      <c r="E364" s="1" t="s">
        <v>1220</v>
      </c>
      <c r="F364" t="s">
        <v>486</v>
      </c>
      <c r="G364" t="str">
        <f t="shared" si="10"/>
        <v xml:space="preserve">21135542 </v>
      </c>
      <c r="H364" t="str">
        <f t="shared" si="11"/>
        <v>컴퓨터·IT공학부2</v>
      </c>
      <c r="I364" s="3" t="s">
        <v>16942</v>
      </c>
      <c r="J364" s="3" t="s">
        <v>16947</v>
      </c>
      <c r="K364" s="3" t="s">
        <v>16948</v>
      </c>
    </row>
    <row r="365" spans="1:11" x14ac:dyDescent="0.25">
      <c r="A365" s="3" t="s">
        <v>6152</v>
      </c>
      <c r="B365" s="3" t="s">
        <v>6150</v>
      </c>
      <c r="C365" s="1" t="s">
        <v>1224</v>
      </c>
      <c r="D365" t="s">
        <v>1222</v>
      </c>
      <c r="E365" s="1" t="s">
        <v>1223</v>
      </c>
      <c r="F365" t="s">
        <v>771</v>
      </c>
      <c r="G365" t="str">
        <f t="shared" si="10"/>
        <v xml:space="preserve">21001702 </v>
      </c>
      <c r="H365" t="str">
        <f t="shared" si="11"/>
        <v>컴퓨터·IT공학부2</v>
      </c>
      <c r="I365" s="3" t="s">
        <v>16942</v>
      </c>
      <c r="J365" s="3" t="s">
        <v>16947</v>
      </c>
      <c r="K365" s="3" t="s">
        <v>16948</v>
      </c>
    </row>
    <row r="366" spans="1:11" x14ac:dyDescent="0.25">
      <c r="A366" s="3" t="s">
        <v>6266</v>
      </c>
      <c r="B366" s="3" t="s">
        <v>6264</v>
      </c>
      <c r="C366" s="1" t="s">
        <v>1227</v>
      </c>
      <c r="D366" t="s">
        <v>1225</v>
      </c>
      <c r="E366" s="1" t="s">
        <v>1226</v>
      </c>
      <c r="F366" t="s">
        <v>255</v>
      </c>
      <c r="G366" t="str">
        <f t="shared" si="10"/>
        <v xml:space="preserve">21046725 </v>
      </c>
      <c r="H366" t="str">
        <f t="shared" si="11"/>
        <v>환경교육과3</v>
      </c>
      <c r="I366" s="3" t="s">
        <v>16942</v>
      </c>
      <c r="J366" s="3" t="s">
        <v>16947</v>
      </c>
      <c r="K366" s="3" t="s">
        <v>16948</v>
      </c>
    </row>
    <row r="367" spans="1:11" x14ac:dyDescent="0.25">
      <c r="A367" s="3" t="s">
        <v>6446</v>
      </c>
      <c r="B367" s="3" t="s">
        <v>6442</v>
      </c>
      <c r="C367" s="1" t="s">
        <v>1230</v>
      </c>
      <c r="D367" t="s">
        <v>1228</v>
      </c>
      <c r="E367" s="1" t="s">
        <v>1229</v>
      </c>
      <c r="F367" t="s">
        <v>113</v>
      </c>
      <c r="G367" t="str">
        <f t="shared" si="10"/>
        <v xml:space="preserve">21005038 </v>
      </c>
      <c r="H367" t="str">
        <f t="shared" si="11"/>
        <v>체육학과2</v>
      </c>
      <c r="I367" s="3" t="s">
        <v>16942</v>
      </c>
      <c r="J367" s="3" t="s">
        <v>16947</v>
      </c>
      <c r="K367" s="3" t="s">
        <v>16948</v>
      </c>
    </row>
    <row r="368" spans="1:11" x14ac:dyDescent="0.25">
      <c r="A368" s="3" t="s">
        <v>6875</v>
      </c>
      <c r="B368" s="3" t="s">
        <v>6873</v>
      </c>
      <c r="C368" s="1" t="s">
        <v>1233</v>
      </c>
      <c r="D368" t="s">
        <v>1231</v>
      </c>
      <c r="E368" s="1" t="s">
        <v>1232</v>
      </c>
      <c r="F368" t="s">
        <v>529</v>
      </c>
      <c r="G368" t="str">
        <f t="shared" si="10"/>
        <v xml:space="preserve">21016137 </v>
      </c>
      <c r="H368" t="str">
        <f t="shared" si="11"/>
        <v>회계·세무학부3</v>
      </c>
      <c r="I368" s="3" t="s">
        <v>16942</v>
      </c>
      <c r="J368" s="3" t="s">
        <v>16947</v>
      </c>
      <c r="K368" s="3" t="s">
        <v>16948</v>
      </c>
    </row>
    <row r="369" spans="1:11" x14ac:dyDescent="0.25">
      <c r="A369" s="3" t="s">
        <v>7237</v>
      </c>
      <c r="B369" s="3" t="s">
        <v>7235</v>
      </c>
      <c r="C369" s="1" t="s">
        <v>1236</v>
      </c>
      <c r="D369" t="s">
        <v>1234</v>
      </c>
      <c r="E369" s="1" t="s">
        <v>1235</v>
      </c>
      <c r="F369" t="s">
        <v>255</v>
      </c>
      <c r="G369" t="str">
        <f t="shared" si="10"/>
        <v xml:space="preserve">21031471 </v>
      </c>
      <c r="H369" t="str">
        <f t="shared" si="11"/>
        <v>화학공학과3</v>
      </c>
      <c r="I369" s="3" t="s">
        <v>16942</v>
      </c>
      <c r="J369" s="3" t="s">
        <v>16947</v>
      </c>
      <c r="K369" s="3" t="s">
        <v>16948</v>
      </c>
    </row>
    <row r="370" spans="1:11" x14ac:dyDescent="0.25">
      <c r="A370" s="3" t="s">
        <v>7286</v>
      </c>
      <c r="B370" s="3" t="s">
        <v>7284</v>
      </c>
      <c r="C370" s="1" t="s">
        <v>1239</v>
      </c>
      <c r="D370" t="s">
        <v>1237</v>
      </c>
      <c r="E370" s="1" t="s">
        <v>1238</v>
      </c>
      <c r="F370" t="s">
        <v>1240</v>
      </c>
      <c r="G370" t="str">
        <f t="shared" si="10"/>
        <v xml:space="preserve">21133049 </v>
      </c>
      <c r="H370" t="str">
        <f t="shared" si="11"/>
        <v>정보통신공학부(통신공학전공)2</v>
      </c>
      <c r="I370" s="3" t="s">
        <v>16942</v>
      </c>
      <c r="J370" s="3" t="s">
        <v>16947</v>
      </c>
      <c r="K370" s="3" t="s">
        <v>16948</v>
      </c>
    </row>
    <row r="371" spans="1:11" x14ac:dyDescent="0.25">
      <c r="A371" s="3" t="s">
        <v>7443</v>
      </c>
      <c r="B371" s="3" t="s">
        <v>7441</v>
      </c>
      <c r="C371" s="1" t="s">
        <v>1243</v>
      </c>
      <c r="D371" t="s">
        <v>1241</v>
      </c>
      <c r="E371" s="1" t="s">
        <v>1242</v>
      </c>
      <c r="F371" t="s">
        <v>73</v>
      </c>
      <c r="G371" t="str">
        <f t="shared" si="10"/>
        <v xml:space="preserve">21281289 </v>
      </c>
      <c r="H371" t="str">
        <f t="shared" si="11"/>
        <v>지역사회개발·복지학과3</v>
      </c>
      <c r="I371" s="3" t="s">
        <v>16942</v>
      </c>
      <c r="J371" s="3" t="s">
        <v>16947</v>
      </c>
      <c r="K371" s="3" t="s">
        <v>16948</v>
      </c>
    </row>
    <row r="372" spans="1:11" x14ac:dyDescent="0.25">
      <c r="A372" s="3" t="s">
        <v>16577</v>
      </c>
      <c r="B372" s="3" t="s">
        <v>16575</v>
      </c>
      <c r="C372" s="1" t="s">
        <v>1245</v>
      </c>
      <c r="D372" t="s">
        <v>1241</v>
      </c>
      <c r="E372" s="1" t="s">
        <v>1244</v>
      </c>
      <c r="F372" t="s">
        <v>131</v>
      </c>
      <c r="G372" t="str">
        <f t="shared" si="10"/>
        <v xml:space="preserve">51411168 </v>
      </c>
      <c r="H372" t="str">
        <f t="shared" si="11"/>
        <v>토목공학과</v>
      </c>
      <c r="I372" s="3" t="s">
        <v>16942</v>
      </c>
      <c r="J372" s="3" t="s">
        <v>16947</v>
      </c>
      <c r="K372" s="3" t="s">
        <v>16948</v>
      </c>
    </row>
    <row r="373" spans="1:11" x14ac:dyDescent="0.25">
      <c r="A373" s="3" t="s">
        <v>7553</v>
      </c>
      <c r="B373" s="3" t="s">
        <v>7551</v>
      </c>
      <c r="C373" s="1" t="s">
        <v>1248</v>
      </c>
      <c r="D373" t="s">
        <v>1246</v>
      </c>
      <c r="E373" s="1" t="s">
        <v>1247</v>
      </c>
      <c r="F373" t="s">
        <v>119</v>
      </c>
      <c r="G373" t="str">
        <f t="shared" si="10"/>
        <v xml:space="preserve">20734025 </v>
      </c>
      <c r="H373" t="str">
        <f t="shared" si="11"/>
        <v>정보통신공학부(통신공학전공)3</v>
      </c>
      <c r="I373" s="3" t="s">
        <v>16942</v>
      </c>
      <c r="J373" s="3" t="s">
        <v>16947</v>
      </c>
      <c r="K373" s="3" t="s">
        <v>16948</v>
      </c>
    </row>
    <row r="374" spans="1:11" x14ac:dyDescent="0.25">
      <c r="A374" s="3" t="s">
        <v>7595</v>
      </c>
      <c r="B374" s="3" t="s">
        <v>7591</v>
      </c>
      <c r="C374" s="1" t="s">
        <v>1251</v>
      </c>
      <c r="D374" t="s">
        <v>1249</v>
      </c>
      <c r="E374" s="1" t="s">
        <v>1250</v>
      </c>
      <c r="F374" t="s">
        <v>255</v>
      </c>
      <c r="G374" t="str">
        <f t="shared" si="10"/>
        <v xml:space="preserve">21008475 </v>
      </c>
      <c r="H374" t="str">
        <f t="shared" si="11"/>
        <v>행정학과3</v>
      </c>
      <c r="I374" s="3" t="s">
        <v>16942</v>
      </c>
      <c r="J374" s="3" t="s">
        <v>16947</v>
      </c>
      <c r="K374" s="3" t="s">
        <v>16948</v>
      </c>
    </row>
    <row r="375" spans="1:11" x14ac:dyDescent="0.25">
      <c r="A375" s="3" t="s">
        <v>7997</v>
      </c>
      <c r="B375" s="3" t="s">
        <v>7995</v>
      </c>
      <c r="C375" s="1" t="s">
        <v>1253</v>
      </c>
      <c r="D375" t="s">
        <v>1249</v>
      </c>
      <c r="E375" s="1" t="s">
        <v>1252</v>
      </c>
      <c r="F375" t="s">
        <v>73</v>
      </c>
      <c r="G375" t="str">
        <f t="shared" si="10"/>
        <v xml:space="preserve">20807402 </v>
      </c>
      <c r="H375" t="str">
        <f t="shared" si="11"/>
        <v>행정학과(야)3</v>
      </c>
      <c r="I375" s="3" t="s">
        <v>16942</v>
      </c>
      <c r="J375" s="3" t="s">
        <v>16947</v>
      </c>
      <c r="K375" s="3" t="s">
        <v>16948</v>
      </c>
    </row>
    <row r="376" spans="1:11" x14ac:dyDescent="0.25">
      <c r="A376" s="3" t="s">
        <v>16600</v>
      </c>
      <c r="B376" s="3" t="s">
        <v>16598</v>
      </c>
      <c r="C376" s="1" t="s">
        <v>1255</v>
      </c>
      <c r="D376" t="s">
        <v>1249</v>
      </c>
      <c r="E376" s="1" t="s">
        <v>1254</v>
      </c>
      <c r="F376" t="s">
        <v>113</v>
      </c>
      <c r="G376" t="str">
        <f t="shared" si="10"/>
        <v xml:space="preserve">51411171 </v>
      </c>
      <c r="H376" t="str">
        <f t="shared" si="11"/>
        <v>토목공학과</v>
      </c>
      <c r="I376" s="3" t="s">
        <v>16942</v>
      </c>
      <c r="J376" s="3" t="s">
        <v>16947</v>
      </c>
      <c r="K376" s="3" t="s">
        <v>16948</v>
      </c>
    </row>
    <row r="377" spans="1:11" x14ac:dyDescent="0.25">
      <c r="A377" s="3" t="s">
        <v>8165</v>
      </c>
      <c r="B377" s="3" t="s">
        <v>8163</v>
      </c>
      <c r="C377" s="1" t="s">
        <v>1258</v>
      </c>
      <c r="D377" t="s">
        <v>1256</v>
      </c>
      <c r="E377" s="1" t="s">
        <v>1257</v>
      </c>
      <c r="F377" t="s">
        <v>43</v>
      </c>
      <c r="G377" t="str">
        <f t="shared" si="10"/>
        <v xml:space="preserve">21016357 </v>
      </c>
      <c r="H377" t="str">
        <f t="shared" si="11"/>
        <v>회계·세무학부3</v>
      </c>
      <c r="I377" s="3" t="s">
        <v>16942</v>
      </c>
      <c r="J377" s="3" t="s">
        <v>16947</v>
      </c>
      <c r="K377" s="3" t="s">
        <v>16948</v>
      </c>
    </row>
    <row r="378" spans="1:11" x14ac:dyDescent="0.25">
      <c r="A378" s="3" t="s">
        <v>8304</v>
      </c>
      <c r="B378" s="3" t="s">
        <v>8302</v>
      </c>
      <c r="C378" s="1" t="s">
        <v>1261</v>
      </c>
      <c r="D378" t="s">
        <v>1259</v>
      </c>
      <c r="E378" s="1" t="s">
        <v>1260</v>
      </c>
      <c r="F378" t="s">
        <v>201</v>
      </c>
      <c r="G378" t="str">
        <f t="shared" si="10"/>
        <v xml:space="preserve">21008831 </v>
      </c>
      <c r="H378" t="str">
        <f t="shared" si="11"/>
        <v>행정학과(야)3</v>
      </c>
      <c r="I378" s="3" t="s">
        <v>16942</v>
      </c>
      <c r="J378" s="3" t="s">
        <v>16947</v>
      </c>
      <c r="K378" s="3" t="s">
        <v>16948</v>
      </c>
    </row>
    <row r="379" spans="1:11" x14ac:dyDescent="0.25">
      <c r="A379" s="3" t="s">
        <v>8310</v>
      </c>
      <c r="B379" s="3" t="s">
        <v>8308</v>
      </c>
      <c r="C379" s="1" t="s">
        <v>1264</v>
      </c>
      <c r="D379" t="s">
        <v>1262</v>
      </c>
      <c r="E379" s="1" t="s">
        <v>1263</v>
      </c>
      <c r="F379" t="s">
        <v>321</v>
      </c>
      <c r="G379" t="str">
        <f t="shared" si="10"/>
        <v xml:space="preserve">20926749 </v>
      </c>
      <c r="H379" t="str">
        <f t="shared" si="11"/>
        <v>환경공학과4</v>
      </c>
      <c r="I379" s="3" t="s">
        <v>16942</v>
      </c>
      <c r="J379" s="3" t="s">
        <v>16947</v>
      </c>
      <c r="K379" s="3" t="s">
        <v>16948</v>
      </c>
    </row>
    <row r="380" spans="1:11" x14ac:dyDescent="0.25">
      <c r="A380" s="3" t="s">
        <v>8579</v>
      </c>
      <c r="B380" s="3" t="s">
        <v>8577</v>
      </c>
      <c r="C380" s="1" t="s">
        <v>1267</v>
      </c>
      <c r="D380" t="s">
        <v>1265</v>
      </c>
      <c r="E380" s="1" t="s">
        <v>1266</v>
      </c>
      <c r="F380" t="s">
        <v>1268</v>
      </c>
      <c r="G380" t="str">
        <f t="shared" si="10"/>
        <v xml:space="preserve">21001731 </v>
      </c>
      <c r="H380" t="str">
        <f t="shared" si="11"/>
        <v>조경학과3</v>
      </c>
      <c r="I380" s="3" t="s">
        <v>16942</v>
      </c>
      <c r="J380" s="3" t="s">
        <v>16947</v>
      </c>
      <c r="K380" s="3" t="s">
        <v>16948</v>
      </c>
    </row>
    <row r="381" spans="1:11" x14ac:dyDescent="0.25">
      <c r="A381" s="3" t="s">
        <v>8711</v>
      </c>
      <c r="B381" s="3" t="s">
        <v>8707</v>
      </c>
      <c r="C381" s="1" t="s">
        <v>1271</v>
      </c>
      <c r="D381" t="s">
        <v>1269</v>
      </c>
      <c r="E381" s="1" t="s">
        <v>1270</v>
      </c>
      <c r="F381" t="s">
        <v>1272</v>
      </c>
      <c r="G381" t="str">
        <f t="shared" si="10"/>
        <v xml:space="preserve">21035066 </v>
      </c>
      <c r="H381" t="str">
        <f t="shared" si="11"/>
        <v>컴퓨터·IT공학부2</v>
      </c>
      <c r="I381" s="3" t="s">
        <v>16942</v>
      </c>
      <c r="J381" s="3" t="s">
        <v>16947</v>
      </c>
      <c r="K381" s="3" t="s">
        <v>16948</v>
      </c>
    </row>
    <row r="382" spans="1:11" x14ac:dyDescent="0.25">
      <c r="A382" s="3" t="s">
        <v>16634</v>
      </c>
      <c r="B382" s="3" t="s">
        <v>16632</v>
      </c>
      <c r="C382" s="1" t="s">
        <v>1275</v>
      </c>
      <c r="D382" t="s">
        <v>1273</v>
      </c>
      <c r="E382" s="1" t="s">
        <v>1274</v>
      </c>
      <c r="F382" t="s">
        <v>46</v>
      </c>
      <c r="G382" t="str">
        <f t="shared" si="10"/>
        <v xml:space="preserve">51410033 </v>
      </c>
      <c r="H382" t="str">
        <f t="shared" si="11"/>
        <v>지리학과</v>
      </c>
      <c r="I382" s="3" t="s">
        <v>16942</v>
      </c>
      <c r="J382" s="3" t="s">
        <v>16947</v>
      </c>
      <c r="K382" s="3" t="s">
        <v>16948</v>
      </c>
    </row>
    <row r="383" spans="1:11" x14ac:dyDescent="0.25">
      <c r="A383" s="3" t="s">
        <v>8970</v>
      </c>
      <c r="B383" s="3" t="s">
        <v>8968</v>
      </c>
      <c r="C383" s="1" t="s">
        <v>1278</v>
      </c>
      <c r="D383" t="s">
        <v>1276</v>
      </c>
      <c r="E383" s="1" t="s">
        <v>1277</v>
      </c>
      <c r="F383" t="s">
        <v>183</v>
      </c>
      <c r="G383" t="str">
        <f t="shared" si="10"/>
        <v xml:space="preserve">21132901 </v>
      </c>
      <c r="H383" t="str">
        <f t="shared" si="11"/>
        <v>정보통신공학부(통신공학전공)2</v>
      </c>
      <c r="I383" s="3" t="s">
        <v>16942</v>
      </c>
      <c r="J383" s="3" t="s">
        <v>16947</v>
      </c>
      <c r="K383" s="3" t="s">
        <v>16948</v>
      </c>
    </row>
    <row r="384" spans="1:11" x14ac:dyDescent="0.25">
      <c r="A384" s="3" t="s">
        <v>9193</v>
      </c>
      <c r="B384" s="3" t="s">
        <v>9191</v>
      </c>
      <c r="C384" s="1" t="s">
        <v>1281</v>
      </c>
      <c r="D384" t="s">
        <v>1279</v>
      </c>
      <c r="E384" s="1" t="s">
        <v>1280</v>
      </c>
      <c r="F384" t="s">
        <v>967</v>
      </c>
      <c r="G384" t="str">
        <f t="shared" si="10"/>
        <v xml:space="preserve">21001650 </v>
      </c>
      <c r="H384" t="str">
        <f t="shared" si="11"/>
        <v>직업재활학과3</v>
      </c>
      <c r="I384" s="3" t="s">
        <v>16942</v>
      </c>
      <c r="J384" s="3" t="s">
        <v>16947</v>
      </c>
      <c r="K384" s="3" t="s">
        <v>16948</v>
      </c>
    </row>
    <row r="385" spans="1:11" x14ac:dyDescent="0.25">
      <c r="A385" s="3" t="s">
        <v>16667</v>
      </c>
      <c r="B385" s="3" t="s">
        <v>16665</v>
      </c>
      <c r="C385" s="1" t="s">
        <v>1284</v>
      </c>
      <c r="D385" t="s">
        <v>1282</v>
      </c>
      <c r="E385" s="1" t="s">
        <v>1283</v>
      </c>
      <c r="F385" t="s">
        <v>105</v>
      </c>
      <c r="G385" t="str">
        <f t="shared" si="10"/>
        <v xml:space="preserve">51410677 </v>
      </c>
      <c r="H385" t="str">
        <f t="shared" si="11"/>
        <v>화학과</v>
      </c>
      <c r="I385" s="3" t="s">
        <v>16942</v>
      </c>
      <c r="J385" s="3" t="s">
        <v>16947</v>
      </c>
      <c r="K385" s="3" t="s">
        <v>16948</v>
      </c>
    </row>
    <row r="386" spans="1:11" x14ac:dyDescent="0.25">
      <c r="A386" s="3" t="s">
        <v>16672</v>
      </c>
      <c r="B386" s="3" t="s">
        <v>16670</v>
      </c>
      <c r="C386" s="1" t="s">
        <v>1287</v>
      </c>
      <c r="D386" t="s">
        <v>1285</v>
      </c>
      <c r="E386" s="1" t="s">
        <v>1286</v>
      </c>
      <c r="F386" t="s">
        <v>179</v>
      </c>
      <c r="G386" t="str">
        <f t="shared" si="10"/>
        <v xml:space="preserve">51313088 </v>
      </c>
      <c r="H386" t="str">
        <f t="shared" si="11"/>
        <v>축산학과</v>
      </c>
      <c r="I386" s="3" t="s">
        <v>16942</v>
      </c>
      <c r="J386" s="3" t="s">
        <v>16947</v>
      </c>
      <c r="K386" s="3" t="s">
        <v>16948</v>
      </c>
    </row>
    <row r="387" spans="1:11" x14ac:dyDescent="0.25">
      <c r="A387" s="3" t="s">
        <v>9519</v>
      </c>
      <c r="B387" s="3" t="s">
        <v>9517</v>
      </c>
      <c r="C387" s="1" t="s">
        <v>1290</v>
      </c>
      <c r="D387" t="s">
        <v>1288</v>
      </c>
      <c r="E387" s="1" t="s">
        <v>1289</v>
      </c>
      <c r="F387" t="s">
        <v>131</v>
      </c>
      <c r="G387" t="str">
        <f t="shared" ref="G387:G435" si="12">VLOOKUP(A387,$C:$E,3,0)</f>
        <v xml:space="preserve">21046916 </v>
      </c>
      <c r="H387" t="str">
        <f t="shared" ref="H387:H435" si="13">VLOOKUP(A387,$C:$F,4,0)</f>
        <v>직업재활학과3</v>
      </c>
      <c r="I387" s="3" t="s">
        <v>16942</v>
      </c>
      <c r="J387" s="3" t="s">
        <v>16947</v>
      </c>
      <c r="K387" s="3" t="s">
        <v>16948</v>
      </c>
    </row>
    <row r="388" spans="1:11" x14ac:dyDescent="0.25">
      <c r="A388" s="3" t="s">
        <v>9778</v>
      </c>
      <c r="B388" s="3" t="s">
        <v>9776</v>
      </c>
      <c r="C388" s="1" t="s">
        <v>1293</v>
      </c>
      <c r="D388" t="s">
        <v>1291</v>
      </c>
      <c r="E388" s="1" t="s">
        <v>1292</v>
      </c>
      <c r="F388" t="s">
        <v>782</v>
      </c>
      <c r="G388" t="str">
        <f t="shared" si="12"/>
        <v xml:space="preserve">21283038 </v>
      </c>
      <c r="H388" t="str">
        <f t="shared" si="13"/>
        <v>패션디자인학과3</v>
      </c>
      <c r="I388" s="3" t="s">
        <v>16942</v>
      </c>
      <c r="J388" s="3" t="s">
        <v>16947</v>
      </c>
      <c r="K388" s="3" t="s">
        <v>16948</v>
      </c>
    </row>
    <row r="389" spans="1:11" x14ac:dyDescent="0.25">
      <c r="A389" s="3" t="s">
        <v>9814</v>
      </c>
      <c r="B389" s="3" t="s">
        <v>9812</v>
      </c>
      <c r="C389" s="1" t="s">
        <v>1296</v>
      </c>
      <c r="D389" t="s">
        <v>1294</v>
      </c>
      <c r="E389" s="1" t="s">
        <v>1295</v>
      </c>
      <c r="F389" t="s">
        <v>423</v>
      </c>
      <c r="G389" t="str">
        <f t="shared" si="12"/>
        <v xml:space="preserve">21280882 </v>
      </c>
      <c r="H389" t="str">
        <f t="shared" si="13"/>
        <v>체육학과3</v>
      </c>
      <c r="I389" s="3" t="s">
        <v>16942</v>
      </c>
      <c r="J389" s="3" t="s">
        <v>16947</v>
      </c>
      <c r="K389" s="3" t="s">
        <v>16948</v>
      </c>
    </row>
    <row r="390" spans="1:11" x14ac:dyDescent="0.25">
      <c r="A390" s="3" t="s">
        <v>9987</v>
      </c>
      <c r="B390" s="3" t="s">
        <v>9981</v>
      </c>
      <c r="C390" s="1" t="s">
        <v>1299</v>
      </c>
      <c r="D390" t="s">
        <v>1297</v>
      </c>
      <c r="E390" s="1" t="s">
        <v>1298</v>
      </c>
      <c r="F390" t="s">
        <v>1110</v>
      </c>
      <c r="G390" t="str">
        <f t="shared" si="12"/>
        <v xml:space="preserve">21115494 </v>
      </c>
      <c r="H390" t="str">
        <f t="shared" si="13"/>
        <v>회계학과2</v>
      </c>
      <c r="I390" s="3" t="s">
        <v>16942</v>
      </c>
      <c r="J390" s="3" t="s">
        <v>16947</v>
      </c>
      <c r="K390" s="3" t="s">
        <v>16948</v>
      </c>
    </row>
    <row r="391" spans="1:11" x14ac:dyDescent="0.25">
      <c r="A391" s="3" t="s">
        <v>10037</v>
      </c>
      <c r="B391" s="3" t="s">
        <v>10035</v>
      </c>
      <c r="C391" s="1" t="s">
        <v>1302</v>
      </c>
      <c r="D391" t="s">
        <v>1300</v>
      </c>
      <c r="E391" s="1" t="s">
        <v>1301</v>
      </c>
      <c r="F391" t="s">
        <v>1170</v>
      </c>
      <c r="G391" t="str">
        <f t="shared" si="12"/>
        <v xml:space="preserve">21280811 </v>
      </c>
      <c r="H391" t="str">
        <f t="shared" si="13"/>
        <v>체육학과3</v>
      </c>
      <c r="I391" s="3" t="s">
        <v>16942</v>
      </c>
      <c r="J391" s="3" t="s">
        <v>16947</v>
      </c>
      <c r="K391" s="3" t="s">
        <v>16948</v>
      </c>
    </row>
    <row r="392" spans="1:11" x14ac:dyDescent="0.25">
      <c r="A392" s="3" t="s">
        <v>10069</v>
      </c>
      <c r="B392" s="3" t="s">
        <v>10067</v>
      </c>
      <c r="C392" s="1" t="s">
        <v>1305</v>
      </c>
      <c r="D392" t="s">
        <v>1303</v>
      </c>
      <c r="E392" s="1" t="s">
        <v>1304</v>
      </c>
      <c r="F392" t="s">
        <v>1240</v>
      </c>
      <c r="G392" t="str">
        <f t="shared" si="12"/>
        <v xml:space="preserve">21031086 </v>
      </c>
      <c r="H392" t="str">
        <f t="shared" si="13"/>
        <v>화학공학과3</v>
      </c>
      <c r="I392" s="3" t="s">
        <v>16942</v>
      </c>
      <c r="J392" s="3" t="s">
        <v>16947</v>
      </c>
      <c r="K392" s="3" t="s">
        <v>16948</v>
      </c>
    </row>
    <row r="393" spans="1:11" x14ac:dyDescent="0.25">
      <c r="A393" s="3" t="s">
        <v>10187</v>
      </c>
      <c r="B393" s="3" t="s">
        <v>10179</v>
      </c>
      <c r="C393" s="1" t="s">
        <v>1308</v>
      </c>
      <c r="D393" t="s">
        <v>1306</v>
      </c>
      <c r="E393" s="1" t="s">
        <v>1307</v>
      </c>
      <c r="F393" t="s">
        <v>97</v>
      </c>
      <c r="G393" t="str">
        <f t="shared" si="12"/>
        <v xml:space="preserve">21025115 </v>
      </c>
      <c r="H393" t="str">
        <f t="shared" si="13"/>
        <v>행정학과3</v>
      </c>
      <c r="I393" s="3" t="s">
        <v>16942</v>
      </c>
      <c r="J393" s="3" t="s">
        <v>16947</v>
      </c>
      <c r="K393" s="3" t="s">
        <v>16948</v>
      </c>
    </row>
    <row r="394" spans="1:11" x14ac:dyDescent="0.25">
      <c r="A394" s="3" t="s">
        <v>10237</v>
      </c>
      <c r="B394" s="3" t="s">
        <v>10235</v>
      </c>
      <c r="C394" s="1" t="s">
        <v>1311</v>
      </c>
      <c r="D394" t="s">
        <v>1309</v>
      </c>
      <c r="E394" s="1" t="s">
        <v>1310</v>
      </c>
      <c r="F394" t="s">
        <v>828</v>
      </c>
      <c r="G394" t="str">
        <f t="shared" si="12"/>
        <v xml:space="preserve">21035105 </v>
      </c>
      <c r="H394" t="str">
        <f t="shared" si="13"/>
        <v>컴퓨터·IT공학부3</v>
      </c>
      <c r="I394" s="3" t="s">
        <v>16942</v>
      </c>
      <c r="J394" s="3" t="s">
        <v>16947</v>
      </c>
      <c r="K394" s="3" t="s">
        <v>16948</v>
      </c>
    </row>
    <row r="395" spans="1:11" x14ac:dyDescent="0.25">
      <c r="A395" s="3" t="s">
        <v>10364</v>
      </c>
      <c r="B395" s="3" t="s">
        <v>10362</v>
      </c>
      <c r="C395" s="1" t="s">
        <v>1314</v>
      </c>
      <c r="D395" t="s">
        <v>1312</v>
      </c>
      <c r="E395" s="1" t="s">
        <v>1313</v>
      </c>
      <c r="F395" t="s">
        <v>602</v>
      </c>
      <c r="G395" t="str">
        <f t="shared" si="12"/>
        <v xml:space="preserve">21281072 </v>
      </c>
      <c r="H395" t="str">
        <f t="shared" si="13"/>
        <v>행정학과3</v>
      </c>
      <c r="I395" s="3" t="s">
        <v>16942</v>
      </c>
      <c r="J395" s="3" t="s">
        <v>16947</v>
      </c>
      <c r="K395" s="3" t="s">
        <v>16948</v>
      </c>
    </row>
    <row r="396" spans="1:11" x14ac:dyDescent="0.25">
      <c r="A396" s="3" t="s">
        <v>10406</v>
      </c>
      <c r="B396" s="3" t="s">
        <v>10404</v>
      </c>
      <c r="C396" s="1" t="s">
        <v>1317</v>
      </c>
      <c r="D396" t="s">
        <v>1315</v>
      </c>
      <c r="E396" s="1" t="s">
        <v>1316</v>
      </c>
      <c r="F396" t="s">
        <v>662</v>
      </c>
      <c r="G396" t="str">
        <f t="shared" si="12"/>
        <v xml:space="preserve">21333726 </v>
      </c>
      <c r="H396" t="str">
        <f t="shared" si="13"/>
        <v>컴퓨터·IT공학부2</v>
      </c>
      <c r="I396" s="3" t="s">
        <v>16942</v>
      </c>
      <c r="J396" s="3" t="s">
        <v>16947</v>
      </c>
      <c r="K396" s="3" t="s">
        <v>16948</v>
      </c>
    </row>
    <row r="397" spans="1:11" x14ac:dyDescent="0.25">
      <c r="A397" s="3" t="s">
        <v>10809</v>
      </c>
      <c r="B397" s="3" t="s">
        <v>10803</v>
      </c>
      <c r="C397" s="1" t="s">
        <v>1319</v>
      </c>
      <c r="D397" t="s">
        <v>1315</v>
      </c>
      <c r="E397" s="1" t="s">
        <v>1318</v>
      </c>
      <c r="F397" t="s">
        <v>171</v>
      </c>
      <c r="G397" t="str">
        <f t="shared" si="12"/>
        <v xml:space="preserve">21033275 </v>
      </c>
      <c r="H397" t="str">
        <f t="shared" si="13"/>
        <v>정보통신공학부(통신공학전공)3</v>
      </c>
      <c r="I397" s="3" t="s">
        <v>16942</v>
      </c>
      <c r="J397" s="3" t="s">
        <v>16947</v>
      </c>
      <c r="K397" s="3" t="s">
        <v>16948</v>
      </c>
    </row>
    <row r="398" spans="1:11" x14ac:dyDescent="0.25">
      <c r="A398" s="3" t="s">
        <v>10940</v>
      </c>
      <c r="B398" s="3" t="s">
        <v>10938</v>
      </c>
      <c r="C398" s="1" t="s">
        <v>1322</v>
      </c>
      <c r="D398" t="s">
        <v>1320</v>
      </c>
      <c r="E398" s="1" t="s">
        <v>1321</v>
      </c>
      <c r="F398" t="s">
        <v>113</v>
      </c>
      <c r="G398" t="str">
        <f t="shared" si="12"/>
        <v xml:space="preserve">20931310 </v>
      </c>
      <c r="H398" t="str">
        <f t="shared" si="13"/>
        <v>조경학과3</v>
      </c>
      <c r="I398" s="3" t="s">
        <v>16942</v>
      </c>
      <c r="J398" s="3" t="s">
        <v>16947</v>
      </c>
      <c r="K398" s="3" t="s">
        <v>16948</v>
      </c>
    </row>
    <row r="399" spans="1:11" x14ac:dyDescent="0.25">
      <c r="A399" s="3" t="s">
        <v>11152</v>
      </c>
      <c r="B399" s="3" t="s">
        <v>11150</v>
      </c>
      <c r="C399" s="1" t="s">
        <v>1325</v>
      </c>
      <c r="D399" t="s">
        <v>1323</v>
      </c>
      <c r="E399" s="1" t="s">
        <v>1324</v>
      </c>
      <c r="F399" t="s">
        <v>988</v>
      </c>
      <c r="G399" t="str">
        <f t="shared" si="12"/>
        <v xml:space="preserve">21033385 </v>
      </c>
      <c r="H399" t="str">
        <f t="shared" si="13"/>
        <v>정보통신공학부(통신공학전공)3</v>
      </c>
      <c r="I399" s="3" t="s">
        <v>16942</v>
      </c>
      <c r="J399" s="3" t="s">
        <v>16947</v>
      </c>
      <c r="K399" s="3" t="s">
        <v>16948</v>
      </c>
    </row>
    <row r="400" spans="1:11" x14ac:dyDescent="0.25">
      <c r="A400" s="3" t="s">
        <v>16750</v>
      </c>
      <c r="B400" s="3" t="s">
        <v>16748</v>
      </c>
      <c r="C400" s="1" t="s">
        <v>1328</v>
      </c>
      <c r="D400" t="s">
        <v>1326</v>
      </c>
      <c r="E400" s="1" t="s">
        <v>1327</v>
      </c>
      <c r="F400" t="s">
        <v>105</v>
      </c>
      <c r="G400" t="str">
        <f t="shared" si="12"/>
        <v xml:space="preserve">51411184 </v>
      </c>
      <c r="H400" t="str">
        <f t="shared" si="13"/>
        <v>토목공학과</v>
      </c>
      <c r="I400" s="3" t="s">
        <v>16942</v>
      </c>
      <c r="J400" s="3" t="s">
        <v>16947</v>
      </c>
      <c r="K400" s="3" t="s">
        <v>16948</v>
      </c>
    </row>
    <row r="401" spans="1:11" x14ac:dyDescent="0.25">
      <c r="A401" s="3" t="s">
        <v>11239</v>
      </c>
      <c r="B401" s="3" t="s">
        <v>11235</v>
      </c>
      <c r="C401" s="1" t="s">
        <v>1331</v>
      </c>
      <c r="D401" t="s">
        <v>1329</v>
      </c>
      <c r="E401" s="1" t="s">
        <v>1330</v>
      </c>
      <c r="F401" t="s">
        <v>456</v>
      </c>
      <c r="G401" t="str">
        <f t="shared" si="12"/>
        <v xml:space="preserve">20714197 </v>
      </c>
      <c r="H401" t="str">
        <f t="shared" si="13"/>
        <v>회계·세무학부3</v>
      </c>
      <c r="I401" s="3" t="s">
        <v>16942</v>
      </c>
      <c r="J401" s="3" t="s">
        <v>16947</v>
      </c>
      <c r="K401" s="3" t="s">
        <v>16948</v>
      </c>
    </row>
    <row r="402" spans="1:11" x14ac:dyDescent="0.25">
      <c r="A402" s="3" t="s">
        <v>11477</v>
      </c>
      <c r="B402" s="3" t="s">
        <v>11475</v>
      </c>
      <c r="C402" s="1" t="s">
        <v>1334</v>
      </c>
      <c r="D402" t="s">
        <v>1332</v>
      </c>
      <c r="E402" s="1" t="s">
        <v>1333</v>
      </c>
      <c r="F402" t="s">
        <v>284</v>
      </c>
      <c r="G402" t="str">
        <f t="shared" si="12"/>
        <v xml:space="preserve">21026693 </v>
      </c>
      <c r="H402" t="str">
        <f t="shared" si="13"/>
        <v>토목공학과3</v>
      </c>
      <c r="I402" s="3" t="s">
        <v>16942</v>
      </c>
      <c r="J402" s="3" t="s">
        <v>16947</v>
      </c>
      <c r="K402" s="3" t="s">
        <v>16948</v>
      </c>
    </row>
    <row r="403" spans="1:11" x14ac:dyDescent="0.25">
      <c r="A403" s="3" t="s">
        <v>11798</v>
      </c>
      <c r="B403" s="3" t="s">
        <v>11796</v>
      </c>
      <c r="C403" s="1" t="s">
        <v>1337</v>
      </c>
      <c r="D403" t="s">
        <v>1335</v>
      </c>
      <c r="E403" s="1" t="s">
        <v>1336</v>
      </c>
      <c r="F403" t="s">
        <v>1338</v>
      </c>
      <c r="G403" t="str">
        <f t="shared" si="12"/>
        <v xml:space="preserve">21040200 </v>
      </c>
      <c r="H403" t="str">
        <f t="shared" si="13"/>
        <v>패션디자인학과3</v>
      </c>
      <c r="I403" s="3" t="s">
        <v>16942</v>
      </c>
      <c r="J403" s="3" t="s">
        <v>16947</v>
      </c>
      <c r="K403" s="3" t="s">
        <v>16948</v>
      </c>
    </row>
    <row r="404" spans="1:11" x14ac:dyDescent="0.25">
      <c r="A404" s="3" t="s">
        <v>11851</v>
      </c>
      <c r="B404" s="3" t="s">
        <v>11849</v>
      </c>
      <c r="C404" s="1" t="s">
        <v>1341</v>
      </c>
      <c r="D404" t="s">
        <v>1339</v>
      </c>
      <c r="E404" s="1" t="s">
        <v>1340</v>
      </c>
      <c r="F404" t="s">
        <v>1212</v>
      </c>
      <c r="G404" t="str">
        <f t="shared" si="12"/>
        <v xml:space="preserve">21281865 </v>
      </c>
      <c r="H404" t="str">
        <f t="shared" si="13"/>
        <v>호텔관광학과3</v>
      </c>
      <c r="I404" s="3" t="s">
        <v>16942</v>
      </c>
      <c r="J404" s="3" t="s">
        <v>16947</v>
      </c>
      <c r="K404" s="3" t="s">
        <v>16948</v>
      </c>
    </row>
    <row r="405" spans="1:11" x14ac:dyDescent="0.25">
      <c r="A405" s="3" t="s">
        <v>11888</v>
      </c>
      <c r="B405" s="3" t="s">
        <v>11886</v>
      </c>
      <c r="C405" s="1" t="s">
        <v>1343</v>
      </c>
      <c r="D405" t="s">
        <v>1339</v>
      </c>
      <c r="E405" s="1" t="s">
        <v>1342</v>
      </c>
      <c r="F405" t="s">
        <v>1344</v>
      </c>
      <c r="G405" t="str">
        <f t="shared" si="12"/>
        <v xml:space="preserve">21043029 </v>
      </c>
      <c r="H405" t="str">
        <f t="shared" si="13"/>
        <v>지리교육과3</v>
      </c>
      <c r="I405" s="3" t="s">
        <v>16942</v>
      </c>
      <c r="J405" s="3" t="s">
        <v>16947</v>
      </c>
      <c r="K405" s="3" t="s">
        <v>16948</v>
      </c>
    </row>
    <row r="406" spans="1:11" x14ac:dyDescent="0.25">
      <c r="A406" s="3" t="s">
        <v>12083</v>
      </c>
      <c r="B406" s="3" t="s">
        <v>12081</v>
      </c>
      <c r="C406" s="1" t="s">
        <v>1346</v>
      </c>
      <c r="D406" t="s">
        <v>1339</v>
      </c>
      <c r="E406" s="1" t="s">
        <v>1345</v>
      </c>
      <c r="F406" t="s">
        <v>1347</v>
      </c>
      <c r="G406" t="str">
        <f t="shared" si="12"/>
        <v xml:space="preserve">20714618 </v>
      </c>
      <c r="H406" t="str">
        <f t="shared" si="13"/>
        <v>회계·세무학부4</v>
      </c>
      <c r="I406" s="3" t="s">
        <v>16942</v>
      </c>
      <c r="J406" s="3" t="s">
        <v>16947</v>
      </c>
      <c r="K406" s="3" t="s">
        <v>16948</v>
      </c>
    </row>
    <row r="407" spans="1:11" x14ac:dyDescent="0.25">
      <c r="A407" s="3" t="s">
        <v>12634</v>
      </c>
      <c r="B407" s="3" t="s">
        <v>12632</v>
      </c>
      <c r="C407" s="1" t="s">
        <v>1350</v>
      </c>
      <c r="D407" t="s">
        <v>1348</v>
      </c>
      <c r="E407" s="1" t="s">
        <v>1349</v>
      </c>
      <c r="F407" t="s">
        <v>697</v>
      </c>
      <c r="G407" t="str">
        <f t="shared" si="12"/>
        <v xml:space="preserve">21033628 </v>
      </c>
      <c r="H407" t="str">
        <f t="shared" si="13"/>
        <v>정보통신공학부(통신공학전공)3</v>
      </c>
      <c r="I407" s="3" t="s">
        <v>16942</v>
      </c>
      <c r="J407" s="3" t="s">
        <v>16947</v>
      </c>
      <c r="K407" s="3" t="s">
        <v>16948</v>
      </c>
    </row>
    <row r="408" spans="1:11" x14ac:dyDescent="0.25">
      <c r="A408" s="3" t="s">
        <v>12757</v>
      </c>
      <c r="B408" s="3" t="s">
        <v>12755</v>
      </c>
      <c r="C408" s="1" t="s">
        <v>1353</v>
      </c>
      <c r="D408" t="s">
        <v>1351</v>
      </c>
      <c r="E408" s="1" t="s">
        <v>1352</v>
      </c>
      <c r="F408" t="s">
        <v>1354</v>
      </c>
      <c r="G408" t="str">
        <f t="shared" si="12"/>
        <v xml:space="preserve">21001663 </v>
      </c>
      <c r="H408" t="str">
        <f t="shared" si="13"/>
        <v>정보통신공학부(통신공학전공)3</v>
      </c>
      <c r="I408" s="3" t="s">
        <v>16942</v>
      </c>
      <c r="J408" s="3" t="s">
        <v>16947</v>
      </c>
      <c r="K408" s="3" t="s">
        <v>16948</v>
      </c>
    </row>
    <row r="409" spans="1:11" x14ac:dyDescent="0.25">
      <c r="A409" s="3" t="s">
        <v>12768</v>
      </c>
      <c r="B409" s="3" t="s">
        <v>12766</v>
      </c>
      <c r="C409" s="1" t="s">
        <v>1357</v>
      </c>
      <c r="D409" t="s">
        <v>1355</v>
      </c>
      <c r="E409" s="1" t="s">
        <v>1356</v>
      </c>
      <c r="F409" t="s">
        <v>1358</v>
      </c>
      <c r="G409" t="str">
        <f t="shared" si="12"/>
        <v xml:space="preserve">20814408 </v>
      </c>
      <c r="H409" t="str">
        <f t="shared" si="13"/>
        <v>회계·세무학부4</v>
      </c>
      <c r="I409" s="3" t="s">
        <v>16942</v>
      </c>
      <c r="J409" s="3" t="s">
        <v>16947</v>
      </c>
      <c r="K409" s="3" t="s">
        <v>16948</v>
      </c>
    </row>
    <row r="410" spans="1:11" x14ac:dyDescent="0.25">
      <c r="A410" s="3" t="s">
        <v>13050</v>
      </c>
      <c r="B410" s="3" t="s">
        <v>13048</v>
      </c>
      <c r="C410" s="1" t="s">
        <v>1361</v>
      </c>
      <c r="D410" t="s">
        <v>1359</v>
      </c>
      <c r="E410" s="1" t="s">
        <v>1360</v>
      </c>
      <c r="F410" t="s">
        <v>15</v>
      </c>
      <c r="G410" t="str">
        <f t="shared" si="12"/>
        <v xml:space="preserve">20938494 </v>
      </c>
      <c r="H410" t="str">
        <f t="shared" si="13"/>
        <v>회화과3</v>
      </c>
      <c r="I410" s="3" t="s">
        <v>16942</v>
      </c>
      <c r="J410" s="3" t="s">
        <v>16947</v>
      </c>
      <c r="K410" s="3" t="s">
        <v>16948</v>
      </c>
    </row>
    <row r="411" spans="1:11" x14ac:dyDescent="0.25">
      <c r="A411" s="3" t="s">
        <v>13159</v>
      </c>
      <c r="B411" s="3" t="s">
        <v>13157</v>
      </c>
      <c r="C411" s="1" t="s">
        <v>1363</v>
      </c>
      <c r="D411" t="s">
        <v>1359</v>
      </c>
      <c r="E411" s="1" t="s">
        <v>1362</v>
      </c>
      <c r="F411" t="s">
        <v>201</v>
      </c>
      <c r="G411" t="str">
        <f t="shared" si="12"/>
        <v xml:space="preserve">21282987 </v>
      </c>
      <c r="H411" t="str">
        <f t="shared" si="13"/>
        <v>패션디자인학과3</v>
      </c>
      <c r="I411" s="3" t="s">
        <v>16942</v>
      </c>
      <c r="J411" s="3" t="s">
        <v>16947</v>
      </c>
      <c r="K411" s="3" t="s">
        <v>16948</v>
      </c>
    </row>
    <row r="412" spans="1:11" x14ac:dyDescent="0.25">
      <c r="A412" s="3" t="s">
        <v>13192</v>
      </c>
      <c r="B412" s="3" t="s">
        <v>13190</v>
      </c>
      <c r="C412" s="1" t="s">
        <v>1366</v>
      </c>
      <c r="D412" t="s">
        <v>1364</v>
      </c>
      <c r="E412" s="1" t="s">
        <v>1365</v>
      </c>
      <c r="F412" t="s">
        <v>39</v>
      </c>
      <c r="G412" t="str">
        <f t="shared" si="12"/>
        <v xml:space="preserve">21135005 </v>
      </c>
      <c r="H412" t="str">
        <f t="shared" si="13"/>
        <v>컴퓨터·IT공학부2</v>
      </c>
      <c r="I412" s="3" t="s">
        <v>16942</v>
      </c>
      <c r="J412" s="3" t="s">
        <v>16947</v>
      </c>
      <c r="K412" s="3" t="s">
        <v>16948</v>
      </c>
    </row>
    <row r="413" spans="1:11" x14ac:dyDescent="0.25">
      <c r="A413" s="3" t="s">
        <v>13477</v>
      </c>
      <c r="B413" s="3" t="s">
        <v>13475</v>
      </c>
      <c r="C413" s="1" t="s">
        <v>1368</v>
      </c>
      <c r="D413" t="s">
        <v>1364</v>
      </c>
      <c r="E413" s="1" t="s">
        <v>1367</v>
      </c>
      <c r="F413" t="s">
        <v>839</v>
      </c>
      <c r="G413" t="str">
        <f t="shared" si="12"/>
        <v xml:space="preserve">21035383 </v>
      </c>
      <c r="H413" t="str">
        <f t="shared" si="13"/>
        <v>컴퓨터·IT공학부2</v>
      </c>
      <c r="I413" s="3" t="s">
        <v>16942</v>
      </c>
      <c r="J413" s="3" t="s">
        <v>16947</v>
      </c>
      <c r="K413" s="3" t="s">
        <v>16948</v>
      </c>
    </row>
    <row r="414" spans="1:11" x14ac:dyDescent="0.25">
      <c r="A414" s="3" t="s">
        <v>13513</v>
      </c>
      <c r="B414" s="3" t="s">
        <v>13511</v>
      </c>
      <c r="C414" s="1" t="s">
        <v>1371</v>
      </c>
      <c r="D414" t="s">
        <v>1369</v>
      </c>
      <c r="E414" s="1" t="s">
        <v>1370</v>
      </c>
      <c r="F414" t="s">
        <v>1372</v>
      </c>
      <c r="G414" t="str">
        <f t="shared" si="12"/>
        <v xml:space="preserve">21114521 </v>
      </c>
      <c r="H414" t="str">
        <f t="shared" si="13"/>
        <v>회계학과2</v>
      </c>
      <c r="I414" s="3" t="s">
        <v>16942</v>
      </c>
      <c r="J414" s="3" t="s">
        <v>16947</v>
      </c>
      <c r="K414" s="3" t="s">
        <v>16948</v>
      </c>
    </row>
    <row r="415" spans="1:11" x14ac:dyDescent="0.25">
      <c r="A415" s="3" t="s">
        <v>13548</v>
      </c>
      <c r="B415" s="3" t="s">
        <v>13546</v>
      </c>
      <c r="C415" s="1" t="s">
        <v>1375</v>
      </c>
      <c r="D415" t="s">
        <v>1373</v>
      </c>
      <c r="E415" s="1" t="s">
        <v>1374</v>
      </c>
      <c r="F415" t="s">
        <v>479</v>
      </c>
      <c r="G415" t="str">
        <f t="shared" si="12"/>
        <v xml:space="preserve">21031280 </v>
      </c>
      <c r="H415" t="str">
        <f t="shared" si="13"/>
        <v>화학공학과3</v>
      </c>
      <c r="I415" s="3" t="s">
        <v>16942</v>
      </c>
      <c r="J415" s="3" t="s">
        <v>16947</v>
      </c>
      <c r="K415" s="3" t="s">
        <v>16948</v>
      </c>
    </row>
    <row r="416" spans="1:11" x14ac:dyDescent="0.25">
      <c r="A416" s="3" t="s">
        <v>13668</v>
      </c>
      <c r="B416" s="3" t="s">
        <v>13666</v>
      </c>
      <c r="C416" s="1" t="s">
        <v>1378</v>
      </c>
      <c r="D416" t="s">
        <v>1376</v>
      </c>
      <c r="E416" s="1" t="s">
        <v>1377</v>
      </c>
      <c r="F416" t="s">
        <v>54</v>
      </c>
      <c r="G416" t="str">
        <f t="shared" si="12"/>
        <v xml:space="preserve">21040721 </v>
      </c>
      <c r="H416" t="str">
        <f t="shared" si="13"/>
        <v>패션디자인학과3</v>
      </c>
      <c r="I416" s="3" t="s">
        <v>16942</v>
      </c>
      <c r="J416" s="3" t="s">
        <v>16947</v>
      </c>
      <c r="K416" s="3" t="s">
        <v>16948</v>
      </c>
    </row>
    <row r="417" spans="1:11" x14ac:dyDescent="0.25">
      <c r="A417" s="3" t="s">
        <v>13699</v>
      </c>
      <c r="B417" s="3" t="s">
        <v>13695</v>
      </c>
      <c r="C417" s="1" t="s">
        <v>1381</v>
      </c>
      <c r="D417" t="s">
        <v>1379</v>
      </c>
      <c r="E417" s="1" t="s">
        <v>1380</v>
      </c>
      <c r="F417" t="s">
        <v>247</v>
      </c>
      <c r="G417" t="str">
        <f t="shared" si="12"/>
        <v xml:space="preserve">21035804 </v>
      </c>
      <c r="H417" t="str">
        <f t="shared" si="13"/>
        <v>컴퓨터·IT공학부3</v>
      </c>
      <c r="I417" s="3" t="s">
        <v>16942</v>
      </c>
      <c r="J417" s="3" t="s">
        <v>16947</v>
      </c>
      <c r="K417" s="3" t="s">
        <v>16948</v>
      </c>
    </row>
    <row r="418" spans="1:11" x14ac:dyDescent="0.25">
      <c r="A418" s="3" t="s">
        <v>13814</v>
      </c>
      <c r="B418" s="3" t="s">
        <v>13812</v>
      </c>
      <c r="C418" s="1" t="s">
        <v>1383</v>
      </c>
      <c r="D418" t="s">
        <v>1379</v>
      </c>
      <c r="E418" s="1" t="s">
        <v>1382</v>
      </c>
      <c r="F418" t="s">
        <v>208</v>
      </c>
      <c r="G418" t="str">
        <f t="shared" si="12"/>
        <v xml:space="preserve">21282990 </v>
      </c>
      <c r="H418" t="str">
        <f t="shared" si="13"/>
        <v>패션디자인학과3</v>
      </c>
      <c r="I418" s="3" t="s">
        <v>16942</v>
      </c>
      <c r="J418" s="3" t="s">
        <v>16947</v>
      </c>
      <c r="K418" s="3" t="s">
        <v>16948</v>
      </c>
    </row>
    <row r="419" spans="1:11" x14ac:dyDescent="0.25">
      <c r="A419" s="3" t="s">
        <v>13936</v>
      </c>
      <c r="B419" s="3" t="s">
        <v>13934</v>
      </c>
      <c r="C419" s="1" t="s">
        <v>1386</v>
      </c>
      <c r="D419" t="s">
        <v>1384</v>
      </c>
      <c r="E419" s="1" t="s">
        <v>1385</v>
      </c>
      <c r="F419" t="s">
        <v>332</v>
      </c>
      <c r="G419" t="str">
        <f t="shared" si="12"/>
        <v xml:space="preserve">21035040 </v>
      </c>
      <c r="H419" t="str">
        <f t="shared" si="13"/>
        <v>컴퓨터·IT공학부3</v>
      </c>
      <c r="I419" s="3" t="s">
        <v>16942</v>
      </c>
      <c r="J419" s="3" t="s">
        <v>16947</v>
      </c>
      <c r="K419" s="3" t="s">
        <v>16948</v>
      </c>
    </row>
    <row r="420" spans="1:11" x14ac:dyDescent="0.25">
      <c r="A420" s="3" t="s">
        <v>14014</v>
      </c>
      <c r="B420" s="3" t="s">
        <v>14012</v>
      </c>
      <c r="C420" s="1" t="s">
        <v>1389</v>
      </c>
      <c r="D420" t="s">
        <v>1387</v>
      </c>
      <c r="E420" s="1" t="s">
        <v>1388</v>
      </c>
      <c r="F420" t="s">
        <v>1390</v>
      </c>
      <c r="G420" t="str">
        <f t="shared" si="12"/>
        <v xml:space="preserve">21281027 </v>
      </c>
      <c r="H420" t="str">
        <f t="shared" si="13"/>
        <v>행정학과3</v>
      </c>
      <c r="I420" s="3" t="s">
        <v>16942</v>
      </c>
      <c r="J420" s="3" t="s">
        <v>16947</v>
      </c>
      <c r="K420" s="3" t="s">
        <v>16948</v>
      </c>
    </row>
    <row r="421" spans="1:11" x14ac:dyDescent="0.25">
      <c r="A421" s="3" t="s">
        <v>14181</v>
      </c>
      <c r="B421" s="3" t="s">
        <v>14177</v>
      </c>
      <c r="C421" s="1" t="s">
        <v>1393</v>
      </c>
      <c r="D421" t="s">
        <v>1391</v>
      </c>
      <c r="E421" s="1" t="s">
        <v>1392</v>
      </c>
      <c r="F421" t="s">
        <v>90</v>
      </c>
      <c r="G421" t="str">
        <f t="shared" si="12"/>
        <v xml:space="preserve">21401454 </v>
      </c>
      <c r="H421" t="str">
        <f t="shared" si="13"/>
        <v>중국어중국학과1</v>
      </c>
      <c r="I421" s="3" t="s">
        <v>16942</v>
      </c>
      <c r="J421" s="3" t="s">
        <v>16947</v>
      </c>
      <c r="K421" s="3" t="s">
        <v>16948</v>
      </c>
    </row>
    <row r="422" spans="1:11" x14ac:dyDescent="0.25">
      <c r="A422" s="3" t="s">
        <v>14308</v>
      </c>
      <c r="B422" s="3" t="s">
        <v>14306</v>
      </c>
      <c r="C422" s="1" t="s">
        <v>1396</v>
      </c>
      <c r="D422" t="s">
        <v>1394</v>
      </c>
      <c r="E422" s="1" t="s">
        <v>1395</v>
      </c>
      <c r="F422" t="s">
        <v>164</v>
      </c>
      <c r="G422" t="str">
        <f t="shared" si="12"/>
        <v xml:space="preserve">21281852 </v>
      </c>
      <c r="H422" t="str">
        <f t="shared" si="13"/>
        <v>호텔관광학과3</v>
      </c>
      <c r="I422" s="3" t="s">
        <v>16942</v>
      </c>
      <c r="J422" s="3" t="s">
        <v>16947</v>
      </c>
      <c r="K422" s="3" t="s">
        <v>16948</v>
      </c>
    </row>
    <row r="423" spans="1:11" x14ac:dyDescent="0.25">
      <c r="A423" s="3" t="s">
        <v>14363</v>
      </c>
      <c r="B423" s="3" t="s">
        <v>14361</v>
      </c>
      <c r="C423" s="1" t="s">
        <v>1398</v>
      </c>
      <c r="D423" t="s">
        <v>1394</v>
      </c>
      <c r="E423" s="1" t="s">
        <v>1397</v>
      </c>
      <c r="F423" t="s">
        <v>927</v>
      </c>
      <c r="G423" t="str">
        <f t="shared" si="12"/>
        <v xml:space="preserve">20935617 </v>
      </c>
      <c r="H423" t="str">
        <f t="shared" si="13"/>
        <v>컴퓨터·IT공학부4</v>
      </c>
      <c r="I423" s="3" t="s">
        <v>16942</v>
      </c>
      <c r="J423" s="3" t="s">
        <v>16947</v>
      </c>
      <c r="K423" s="3" t="s">
        <v>16948</v>
      </c>
    </row>
    <row r="424" spans="1:11" x14ac:dyDescent="0.25">
      <c r="A424" s="3" t="s">
        <v>14584</v>
      </c>
      <c r="B424" s="3" t="s">
        <v>14582</v>
      </c>
      <c r="C424" s="1" t="s">
        <v>1400</v>
      </c>
      <c r="D424" t="s">
        <v>1394</v>
      </c>
      <c r="E424" s="1" t="s">
        <v>1399</v>
      </c>
      <c r="F424" t="s">
        <v>15</v>
      </c>
      <c r="G424" t="str">
        <f t="shared" si="12"/>
        <v xml:space="preserve">20834242 </v>
      </c>
      <c r="H424" t="str">
        <f t="shared" si="13"/>
        <v>정보통신공학부(통신공학전공)4</v>
      </c>
      <c r="I424" s="3" t="s">
        <v>16942</v>
      </c>
      <c r="J424" s="3" t="s">
        <v>16947</v>
      </c>
      <c r="K424" s="3" t="s">
        <v>16948</v>
      </c>
    </row>
    <row r="425" spans="1:11" x14ac:dyDescent="0.25">
      <c r="A425" s="3" t="s">
        <v>14590</v>
      </c>
      <c r="B425" s="3" t="s">
        <v>14588</v>
      </c>
      <c r="C425" s="1" t="s">
        <v>1402</v>
      </c>
      <c r="D425" t="s">
        <v>1394</v>
      </c>
      <c r="E425" s="1" t="s">
        <v>1401</v>
      </c>
      <c r="F425" t="s">
        <v>175</v>
      </c>
      <c r="G425" t="str">
        <f t="shared" si="12"/>
        <v xml:space="preserve">21035778 </v>
      </c>
      <c r="H425" t="str">
        <f t="shared" si="13"/>
        <v>컴퓨터·IT공학부3</v>
      </c>
      <c r="I425" s="3" t="s">
        <v>16942</v>
      </c>
      <c r="J425" s="3" t="s">
        <v>16947</v>
      </c>
      <c r="K425" s="3" t="s">
        <v>16948</v>
      </c>
    </row>
    <row r="426" spans="1:11" x14ac:dyDescent="0.25">
      <c r="A426" s="3" t="s">
        <v>14593</v>
      </c>
      <c r="B426" s="3" t="s">
        <v>14591</v>
      </c>
      <c r="C426" s="1" t="s">
        <v>1404</v>
      </c>
      <c r="D426" t="s">
        <v>1394</v>
      </c>
      <c r="E426" s="1" t="s">
        <v>1403</v>
      </c>
      <c r="F426" t="s">
        <v>179</v>
      </c>
      <c r="G426" t="str">
        <f t="shared" si="12"/>
        <v xml:space="preserve">21035558 </v>
      </c>
      <c r="H426" t="str">
        <f t="shared" si="13"/>
        <v>컴퓨터·IT공학부2</v>
      </c>
      <c r="I426" s="3" t="s">
        <v>16940</v>
      </c>
      <c r="J426" s="3" t="s">
        <v>16947</v>
      </c>
      <c r="K426" s="3" t="s">
        <v>16948</v>
      </c>
    </row>
    <row r="427" spans="1:11" x14ac:dyDescent="0.25">
      <c r="A427" s="3" t="s">
        <v>14691</v>
      </c>
      <c r="B427" s="3" t="s">
        <v>14689</v>
      </c>
      <c r="C427" s="1" t="s">
        <v>1406</v>
      </c>
      <c r="D427" t="s">
        <v>1394</v>
      </c>
      <c r="E427" s="1" t="s">
        <v>1405</v>
      </c>
      <c r="F427" t="s">
        <v>1407</v>
      </c>
      <c r="G427" t="str">
        <f t="shared" si="12"/>
        <v xml:space="preserve">20934760 </v>
      </c>
      <c r="H427" t="str">
        <f t="shared" si="13"/>
        <v>컴퓨터·IT공학부3</v>
      </c>
      <c r="I427" s="3" t="s">
        <v>16942</v>
      </c>
      <c r="J427" s="3" t="s">
        <v>16947</v>
      </c>
      <c r="K427" s="3" t="s">
        <v>16948</v>
      </c>
    </row>
    <row r="428" spans="1:11" x14ac:dyDescent="0.25">
      <c r="A428" s="3" t="s">
        <v>14864</v>
      </c>
      <c r="B428" s="3" t="s">
        <v>14862</v>
      </c>
      <c r="C428" s="1" t="s">
        <v>1409</v>
      </c>
      <c r="D428" t="s">
        <v>1394</v>
      </c>
      <c r="E428" s="1" t="s">
        <v>1408</v>
      </c>
      <c r="F428" t="s">
        <v>198</v>
      </c>
      <c r="G428" t="str">
        <f t="shared" si="12"/>
        <v xml:space="preserve">21280824 </v>
      </c>
      <c r="H428" t="str">
        <f t="shared" si="13"/>
        <v>체육학과3</v>
      </c>
      <c r="I428" s="3" t="s">
        <v>16942</v>
      </c>
      <c r="J428" s="3" t="s">
        <v>16947</v>
      </c>
      <c r="K428" s="3" t="s">
        <v>16948</v>
      </c>
    </row>
    <row r="429" spans="1:11" x14ac:dyDescent="0.25">
      <c r="A429" s="3" t="s">
        <v>14870</v>
      </c>
      <c r="B429" s="3" t="s">
        <v>14868</v>
      </c>
      <c r="C429" s="1" t="s">
        <v>1411</v>
      </c>
      <c r="D429" t="s">
        <v>1394</v>
      </c>
      <c r="E429" s="1" t="s">
        <v>1410</v>
      </c>
      <c r="F429" t="s">
        <v>374</v>
      </c>
      <c r="G429" t="str">
        <f t="shared" si="12"/>
        <v xml:space="preserve">20735888 </v>
      </c>
      <c r="H429" t="str">
        <f t="shared" si="13"/>
        <v>컴퓨터·IT공학부4</v>
      </c>
      <c r="I429" s="3" t="s">
        <v>16942</v>
      </c>
      <c r="J429" s="3" t="s">
        <v>16947</v>
      </c>
      <c r="K429" s="3" t="s">
        <v>16948</v>
      </c>
    </row>
    <row r="430" spans="1:11" x14ac:dyDescent="0.25">
      <c r="A430" s="3" t="s">
        <v>14979</v>
      </c>
      <c r="B430" s="3" t="s">
        <v>14977</v>
      </c>
      <c r="C430" s="1" t="s">
        <v>1413</v>
      </c>
      <c r="D430" t="s">
        <v>1394</v>
      </c>
      <c r="E430" s="1" t="s">
        <v>1412</v>
      </c>
      <c r="F430" t="s">
        <v>1414</v>
      </c>
      <c r="G430" t="str">
        <f t="shared" si="12"/>
        <v xml:space="preserve">21026677 </v>
      </c>
      <c r="H430" t="str">
        <f t="shared" si="13"/>
        <v>토목공학과3</v>
      </c>
      <c r="I430" s="3" t="s">
        <v>16942</v>
      </c>
      <c r="J430" s="3" t="s">
        <v>16947</v>
      </c>
      <c r="K430" s="3" t="s">
        <v>16948</v>
      </c>
    </row>
    <row r="431" spans="1:11" x14ac:dyDescent="0.25">
      <c r="A431" s="3" t="s">
        <v>16861</v>
      </c>
      <c r="B431" s="3" t="s">
        <v>16859</v>
      </c>
      <c r="C431" s="1" t="s">
        <v>1416</v>
      </c>
      <c r="D431" t="s">
        <v>1394</v>
      </c>
      <c r="E431" s="1" t="s">
        <v>1415</v>
      </c>
      <c r="F431" t="s">
        <v>313</v>
      </c>
      <c r="G431" t="str">
        <f t="shared" si="12"/>
        <v xml:space="preserve">51411197 </v>
      </c>
      <c r="H431" t="str">
        <f t="shared" si="13"/>
        <v>토목공학과</v>
      </c>
      <c r="I431" s="3" t="s">
        <v>16942</v>
      </c>
      <c r="J431" s="3" t="s">
        <v>16947</v>
      </c>
      <c r="K431" s="3" t="s">
        <v>16948</v>
      </c>
    </row>
    <row r="432" spans="1:11" x14ac:dyDescent="0.25">
      <c r="A432" s="3" t="s">
        <v>16869</v>
      </c>
      <c r="B432" s="3" t="s">
        <v>15182</v>
      </c>
      <c r="C432" s="1" t="s">
        <v>1419</v>
      </c>
      <c r="D432" t="s">
        <v>1417</v>
      </c>
      <c r="E432" s="1" t="s">
        <v>1418</v>
      </c>
      <c r="F432" t="s">
        <v>803</v>
      </c>
      <c r="G432" t="str">
        <f t="shared" si="12"/>
        <v xml:space="preserve">51410680 </v>
      </c>
      <c r="H432" t="str">
        <f t="shared" si="13"/>
        <v>화학과</v>
      </c>
      <c r="I432" s="3" t="s">
        <v>16942</v>
      </c>
      <c r="J432" s="3" t="s">
        <v>16947</v>
      </c>
      <c r="K432" s="3" t="s">
        <v>16948</v>
      </c>
    </row>
    <row r="433" spans="1:11" x14ac:dyDescent="0.25">
      <c r="A433" s="3" t="s">
        <v>15728</v>
      </c>
      <c r="B433" s="3" t="s">
        <v>15726</v>
      </c>
      <c r="C433" s="1" t="s">
        <v>1422</v>
      </c>
      <c r="D433" t="s">
        <v>1420</v>
      </c>
      <c r="E433" s="1" t="s">
        <v>1421</v>
      </c>
      <c r="F433" t="s">
        <v>662</v>
      </c>
      <c r="G433" t="str">
        <f t="shared" si="12"/>
        <v xml:space="preserve">21441265 </v>
      </c>
      <c r="H433" t="str">
        <f t="shared" si="13"/>
        <v>특수교육과1</v>
      </c>
      <c r="I433" s="3" t="s">
        <v>16942</v>
      </c>
      <c r="J433" s="3" t="s">
        <v>16947</v>
      </c>
      <c r="K433" s="3" t="s">
        <v>16948</v>
      </c>
    </row>
    <row r="434" spans="1:11" x14ac:dyDescent="0.25">
      <c r="A434" s="3" t="s">
        <v>15813</v>
      </c>
      <c r="B434" s="3" t="s">
        <v>15811</v>
      </c>
      <c r="C434" s="1" t="s">
        <v>1425</v>
      </c>
      <c r="D434" t="s">
        <v>1423</v>
      </c>
      <c r="E434" s="1" t="s">
        <v>1424</v>
      </c>
      <c r="F434" t="s">
        <v>317</v>
      </c>
      <c r="G434" t="str">
        <f t="shared" si="12"/>
        <v xml:space="preserve">21018009 </v>
      </c>
      <c r="H434" t="str">
        <f t="shared" si="13"/>
        <v>호텔관광학과3</v>
      </c>
      <c r="I434" s="3" t="s">
        <v>16942</v>
      </c>
      <c r="J434" s="3" t="s">
        <v>16947</v>
      </c>
      <c r="K434" s="3" t="s">
        <v>16948</v>
      </c>
    </row>
    <row r="435" spans="1:11" x14ac:dyDescent="0.25">
      <c r="A435" s="3" t="s">
        <v>16346</v>
      </c>
      <c r="B435" s="3" t="s">
        <v>16344</v>
      </c>
      <c r="C435" s="1" t="s">
        <v>1428</v>
      </c>
      <c r="D435" t="s">
        <v>1426</v>
      </c>
      <c r="E435" s="1" t="s">
        <v>1427</v>
      </c>
      <c r="F435" t="s">
        <v>803</v>
      </c>
      <c r="G435" t="str">
        <f t="shared" si="12"/>
        <v xml:space="preserve">21027414 </v>
      </c>
      <c r="H435" t="str">
        <f t="shared" si="13"/>
        <v>환경공학과3</v>
      </c>
      <c r="I435" s="3" t="s">
        <v>16942</v>
      </c>
      <c r="J435" s="3" t="s">
        <v>16947</v>
      </c>
      <c r="K435" s="3" t="s">
        <v>16948</v>
      </c>
    </row>
    <row r="436" spans="1:11" x14ac:dyDescent="0.3">
      <c r="C436" s="1" t="s">
        <v>1431</v>
      </c>
      <c r="D436" t="s">
        <v>1429</v>
      </c>
      <c r="E436" s="1" t="s">
        <v>1430</v>
      </c>
      <c r="F436" t="s">
        <v>225</v>
      </c>
    </row>
    <row r="437" spans="1:11" x14ac:dyDescent="0.3">
      <c r="C437" s="1" t="s">
        <v>1434</v>
      </c>
      <c r="D437" t="s">
        <v>1432</v>
      </c>
      <c r="E437" s="1" t="s">
        <v>1433</v>
      </c>
      <c r="F437" t="s">
        <v>1435</v>
      </c>
    </row>
    <row r="438" spans="1:11" x14ac:dyDescent="0.3">
      <c r="C438" s="1" t="s">
        <v>1437</v>
      </c>
      <c r="D438" t="s">
        <v>1432</v>
      </c>
      <c r="E438" s="1" t="s">
        <v>1436</v>
      </c>
      <c r="F438" t="s">
        <v>135</v>
      </c>
    </row>
    <row r="439" spans="1:11" x14ac:dyDescent="0.3">
      <c r="C439" s="1" t="s">
        <v>1439</v>
      </c>
      <c r="D439" t="s">
        <v>1432</v>
      </c>
      <c r="E439" s="1" t="s">
        <v>1438</v>
      </c>
      <c r="F439" t="s">
        <v>595</v>
      </c>
    </row>
    <row r="440" spans="1:11" x14ac:dyDescent="0.3">
      <c r="C440" s="1" t="s">
        <v>1442</v>
      </c>
      <c r="D440" t="s">
        <v>1440</v>
      </c>
      <c r="E440" s="1" t="s">
        <v>1441</v>
      </c>
      <c r="F440" t="s">
        <v>419</v>
      </c>
    </row>
    <row r="441" spans="1:11" x14ac:dyDescent="0.3">
      <c r="C441" s="1" t="s">
        <v>1445</v>
      </c>
      <c r="D441" t="s">
        <v>1443</v>
      </c>
      <c r="E441" s="1" t="s">
        <v>1444</v>
      </c>
      <c r="F441" t="s">
        <v>183</v>
      </c>
    </row>
    <row r="442" spans="1:11" x14ac:dyDescent="0.3">
      <c r="C442" s="1" t="s">
        <v>1448</v>
      </c>
      <c r="D442" t="s">
        <v>1446</v>
      </c>
      <c r="E442" s="1" t="s">
        <v>1447</v>
      </c>
      <c r="F442" t="s">
        <v>444</v>
      </c>
    </row>
    <row r="443" spans="1:11" x14ac:dyDescent="0.3">
      <c r="C443" s="1" t="s">
        <v>1451</v>
      </c>
      <c r="D443" t="s">
        <v>1449</v>
      </c>
      <c r="E443" s="1" t="s">
        <v>1450</v>
      </c>
      <c r="F443" t="s">
        <v>15</v>
      </c>
    </row>
    <row r="444" spans="1:11" x14ac:dyDescent="0.3">
      <c r="C444" s="1" t="s">
        <v>1454</v>
      </c>
      <c r="D444" t="s">
        <v>1452</v>
      </c>
      <c r="E444" s="1" t="s">
        <v>1453</v>
      </c>
      <c r="F444" t="s">
        <v>58</v>
      </c>
    </row>
    <row r="445" spans="1:11" x14ac:dyDescent="0.3">
      <c r="C445" s="1" t="s">
        <v>1457</v>
      </c>
      <c r="D445" t="s">
        <v>1455</v>
      </c>
      <c r="E445" s="1" t="s">
        <v>1456</v>
      </c>
      <c r="F445" t="s">
        <v>529</v>
      </c>
    </row>
    <row r="446" spans="1:11" x14ac:dyDescent="0.3">
      <c r="C446" s="1" t="s">
        <v>1459</v>
      </c>
      <c r="D446" t="s">
        <v>1455</v>
      </c>
      <c r="E446" s="1" t="s">
        <v>1458</v>
      </c>
      <c r="F446" t="s">
        <v>974</v>
      </c>
    </row>
    <row r="447" spans="1:11" x14ac:dyDescent="0.3">
      <c r="C447" s="1" t="s">
        <v>1462</v>
      </c>
      <c r="D447" t="s">
        <v>1460</v>
      </c>
      <c r="E447" s="1" t="s">
        <v>1461</v>
      </c>
      <c r="F447" t="s">
        <v>251</v>
      </c>
    </row>
    <row r="448" spans="1:11" x14ac:dyDescent="0.3">
      <c r="C448" s="1" t="s">
        <v>1465</v>
      </c>
      <c r="D448" t="s">
        <v>1463</v>
      </c>
      <c r="E448" s="1" t="s">
        <v>1464</v>
      </c>
      <c r="F448" t="s">
        <v>90</v>
      </c>
    </row>
    <row r="449" spans="3:6" x14ac:dyDescent="0.3">
      <c r="C449" s="1" t="s">
        <v>1467</v>
      </c>
      <c r="D449" t="s">
        <v>1463</v>
      </c>
      <c r="E449" s="1" t="s">
        <v>1466</v>
      </c>
      <c r="F449" t="s">
        <v>408</v>
      </c>
    </row>
    <row r="450" spans="3:6" x14ac:dyDescent="0.3">
      <c r="C450" s="1" t="s">
        <v>1469</v>
      </c>
      <c r="D450" t="s">
        <v>1463</v>
      </c>
      <c r="E450" s="1" t="s">
        <v>1468</v>
      </c>
      <c r="F450" t="s">
        <v>502</v>
      </c>
    </row>
    <row r="451" spans="3:6" x14ac:dyDescent="0.3">
      <c r="C451" s="1" t="s">
        <v>1472</v>
      </c>
      <c r="D451" t="s">
        <v>1470</v>
      </c>
      <c r="E451" s="1" t="s">
        <v>1471</v>
      </c>
      <c r="F451" t="s">
        <v>529</v>
      </c>
    </row>
    <row r="452" spans="3:6" x14ac:dyDescent="0.3">
      <c r="C452" s="1" t="s">
        <v>1475</v>
      </c>
      <c r="D452" t="s">
        <v>1473</v>
      </c>
      <c r="E452" s="1" t="s">
        <v>1474</v>
      </c>
      <c r="F452" t="s">
        <v>348</v>
      </c>
    </row>
    <row r="453" spans="3:6" x14ac:dyDescent="0.3">
      <c r="C453" s="1" t="s">
        <v>1478</v>
      </c>
      <c r="D453" t="s">
        <v>1476</v>
      </c>
      <c r="E453" s="1" t="s">
        <v>1477</v>
      </c>
      <c r="F453" t="s">
        <v>927</v>
      </c>
    </row>
    <row r="454" spans="3:6" x14ac:dyDescent="0.3">
      <c r="C454" s="1" t="s">
        <v>1480</v>
      </c>
      <c r="D454" t="s">
        <v>1476</v>
      </c>
      <c r="E454" s="1" t="s">
        <v>1479</v>
      </c>
      <c r="F454" t="s">
        <v>775</v>
      </c>
    </row>
    <row r="455" spans="3:6" x14ac:dyDescent="0.3">
      <c r="C455" s="1" t="s">
        <v>1482</v>
      </c>
      <c r="D455" t="s">
        <v>1476</v>
      </c>
      <c r="E455" s="1" t="s">
        <v>1481</v>
      </c>
      <c r="F455" t="s">
        <v>444</v>
      </c>
    </row>
    <row r="456" spans="3:6" x14ac:dyDescent="0.3">
      <c r="C456" s="1" t="s">
        <v>1485</v>
      </c>
      <c r="D456" t="s">
        <v>1483</v>
      </c>
      <c r="E456" s="1" t="s">
        <v>1484</v>
      </c>
      <c r="F456" t="s">
        <v>540</v>
      </c>
    </row>
    <row r="457" spans="3:6" x14ac:dyDescent="0.3">
      <c r="C457" s="1" t="s">
        <v>1488</v>
      </c>
      <c r="D457" t="s">
        <v>1486</v>
      </c>
      <c r="E457" s="1" t="s">
        <v>1487</v>
      </c>
      <c r="F457" t="s">
        <v>444</v>
      </c>
    </row>
    <row r="458" spans="3:6" x14ac:dyDescent="0.3">
      <c r="C458" s="1" t="s">
        <v>1491</v>
      </c>
      <c r="D458" t="s">
        <v>1489</v>
      </c>
      <c r="E458" s="1" t="s">
        <v>1490</v>
      </c>
      <c r="F458" t="s">
        <v>1492</v>
      </c>
    </row>
    <row r="459" spans="3:6" x14ac:dyDescent="0.3">
      <c r="C459" s="1" t="s">
        <v>1495</v>
      </c>
      <c r="D459" t="s">
        <v>1493</v>
      </c>
      <c r="E459" s="1" t="s">
        <v>1494</v>
      </c>
      <c r="F459" t="s">
        <v>97</v>
      </c>
    </row>
    <row r="460" spans="3:6" x14ac:dyDescent="0.3">
      <c r="C460" s="1" t="s">
        <v>1498</v>
      </c>
      <c r="D460" t="s">
        <v>1496</v>
      </c>
      <c r="E460" s="1" t="s">
        <v>1497</v>
      </c>
      <c r="F460" t="s">
        <v>456</v>
      </c>
    </row>
    <row r="461" spans="3:6" x14ac:dyDescent="0.3">
      <c r="C461" s="1" t="s">
        <v>1500</v>
      </c>
      <c r="D461" t="s">
        <v>1496</v>
      </c>
      <c r="E461" s="1" t="s">
        <v>1499</v>
      </c>
      <c r="F461" t="s">
        <v>105</v>
      </c>
    </row>
    <row r="462" spans="3:6" x14ac:dyDescent="0.3">
      <c r="C462" s="1" t="s">
        <v>1503</v>
      </c>
      <c r="D462" t="s">
        <v>1501</v>
      </c>
      <c r="E462" s="1" t="s">
        <v>1502</v>
      </c>
      <c r="F462" t="s">
        <v>272</v>
      </c>
    </row>
    <row r="463" spans="3:6" x14ac:dyDescent="0.3">
      <c r="C463" s="1" t="s">
        <v>1506</v>
      </c>
      <c r="D463" t="s">
        <v>1504</v>
      </c>
      <c r="E463" s="1" t="s">
        <v>1505</v>
      </c>
      <c r="F463" t="s">
        <v>58</v>
      </c>
    </row>
    <row r="464" spans="3:6" x14ac:dyDescent="0.3">
      <c r="C464" s="1" t="s">
        <v>1508</v>
      </c>
      <c r="D464" t="s">
        <v>1504</v>
      </c>
      <c r="E464" s="1" t="s">
        <v>1507</v>
      </c>
      <c r="F464" t="s">
        <v>198</v>
      </c>
    </row>
    <row r="465" spans="3:6" x14ac:dyDescent="0.3">
      <c r="C465" s="1" t="s">
        <v>1511</v>
      </c>
      <c r="D465" t="s">
        <v>1509</v>
      </c>
      <c r="E465" s="1" t="s">
        <v>1510</v>
      </c>
      <c r="F465" t="s">
        <v>705</v>
      </c>
    </row>
    <row r="466" spans="3:6" x14ac:dyDescent="0.3">
      <c r="C466" s="1" t="s">
        <v>1514</v>
      </c>
      <c r="D466" t="s">
        <v>1512</v>
      </c>
      <c r="E466" s="1" t="s">
        <v>1513</v>
      </c>
      <c r="F466" t="s">
        <v>408</v>
      </c>
    </row>
    <row r="467" spans="3:6" x14ac:dyDescent="0.3">
      <c r="C467" s="1" t="s">
        <v>1517</v>
      </c>
      <c r="D467" t="s">
        <v>1515</v>
      </c>
      <c r="E467" s="1" t="s">
        <v>1516</v>
      </c>
      <c r="F467" t="s">
        <v>66</v>
      </c>
    </row>
    <row r="468" spans="3:6" x14ac:dyDescent="0.3">
      <c r="C468" s="1" t="s">
        <v>1520</v>
      </c>
      <c r="D468" t="s">
        <v>1518</v>
      </c>
      <c r="E468" s="1" t="s">
        <v>1519</v>
      </c>
      <c r="F468" t="s">
        <v>135</v>
      </c>
    </row>
    <row r="469" spans="3:6" x14ac:dyDescent="0.3">
      <c r="C469" s="1" t="s">
        <v>1523</v>
      </c>
      <c r="D469" t="s">
        <v>1521</v>
      </c>
      <c r="E469" s="1" t="s">
        <v>1522</v>
      </c>
      <c r="F469" t="s">
        <v>11</v>
      </c>
    </row>
    <row r="470" spans="3:6" x14ac:dyDescent="0.3">
      <c r="C470" s="1" t="s">
        <v>1525</v>
      </c>
      <c r="D470" t="s">
        <v>1521</v>
      </c>
      <c r="E470" s="1" t="s">
        <v>1524</v>
      </c>
      <c r="F470" t="s">
        <v>219</v>
      </c>
    </row>
    <row r="471" spans="3:6" x14ac:dyDescent="0.3">
      <c r="C471" s="1" t="s">
        <v>1528</v>
      </c>
      <c r="D471" t="s">
        <v>1526</v>
      </c>
      <c r="E471" s="1" t="s">
        <v>1527</v>
      </c>
      <c r="F471" t="s">
        <v>741</v>
      </c>
    </row>
    <row r="472" spans="3:6" x14ac:dyDescent="0.3">
      <c r="C472" s="1" t="s">
        <v>1531</v>
      </c>
      <c r="D472" t="s">
        <v>1529</v>
      </c>
      <c r="E472" s="1" t="s">
        <v>1530</v>
      </c>
      <c r="F472" t="s">
        <v>1532</v>
      </c>
    </row>
    <row r="473" spans="3:6" x14ac:dyDescent="0.3">
      <c r="C473" s="1" t="s">
        <v>1535</v>
      </c>
      <c r="D473" t="s">
        <v>1533</v>
      </c>
      <c r="E473" s="1" t="s">
        <v>1534</v>
      </c>
      <c r="F473" t="s">
        <v>1536</v>
      </c>
    </row>
    <row r="474" spans="3:6" x14ac:dyDescent="0.3">
      <c r="C474" s="1" t="s">
        <v>1539</v>
      </c>
      <c r="D474" t="s">
        <v>1537</v>
      </c>
      <c r="E474" s="1" t="s">
        <v>1538</v>
      </c>
      <c r="F474" t="s">
        <v>298</v>
      </c>
    </row>
    <row r="475" spans="3:6" x14ac:dyDescent="0.3">
      <c r="C475" s="1" t="s">
        <v>1542</v>
      </c>
      <c r="D475" t="s">
        <v>1540</v>
      </c>
      <c r="E475" s="1" t="s">
        <v>1541</v>
      </c>
      <c r="F475" t="s">
        <v>1543</v>
      </c>
    </row>
    <row r="476" spans="3:6" x14ac:dyDescent="0.3">
      <c r="C476" s="1" t="s">
        <v>1546</v>
      </c>
      <c r="D476" t="s">
        <v>1544</v>
      </c>
      <c r="E476" s="1" t="s">
        <v>1545</v>
      </c>
      <c r="F476" t="s">
        <v>419</v>
      </c>
    </row>
    <row r="477" spans="3:6" x14ac:dyDescent="0.3">
      <c r="C477" s="1" t="s">
        <v>1549</v>
      </c>
      <c r="D477" t="s">
        <v>1547</v>
      </c>
      <c r="E477" s="1" t="s">
        <v>1548</v>
      </c>
      <c r="F477" t="s">
        <v>97</v>
      </c>
    </row>
    <row r="478" spans="3:6" x14ac:dyDescent="0.3">
      <c r="C478" s="1" t="s">
        <v>1552</v>
      </c>
      <c r="D478" t="s">
        <v>1550</v>
      </c>
      <c r="E478" s="1" t="s">
        <v>1551</v>
      </c>
      <c r="F478" t="s">
        <v>981</v>
      </c>
    </row>
    <row r="479" spans="3:6" x14ac:dyDescent="0.3">
      <c r="C479" s="1" t="s">
        <v>1555</v>
      </c>
      <c r="D479" t="s">
        <v>1553</v>
      </c>
      <c r="E479" s="1" t="s">
        <v>1554</v>
      </c>
      <c r="F479" t="s">
        <v>392</v>
      </c>
    </row>
    <row r="480" spans="3:6" x14ac:dyDescent="0.3">
      <c r="C480" s="1" t="s">
        <v>1557</v>
      </c>
      <c r="D480" t="s">
        <v>1553</v>
      </c>
      <c r="E480" s="1" t="s">
        <v>1556</v>
      </c>
      <c r="F480" t="s">
        <v>179</v>
      </c>
    </row>
    <row r="481" spans="3:6" x14ac:dyDescent="0.3">
      <c r="C481" s="1" t="s">
        <v>1560</v>
      </c>
      <c r="D481" t="s">
        <v>1558</v>
      </c>
      <c r="E481" s="1" t="s">
        <v>1559</v>
      </c>
      <c r="F481" t="s">
        <v>529</v>
      </c>
    </row>
    <row r="482" spans="3:6" x14ac:dyDescent="0.3">
      <c r="C482" s="1" t="s">
        <v>1563</v>
      </c>
      <c r="D482" t="s">
        <v>1561</v>
      </c>
      <c r="E482" s="1" t="s">
        <v>1562</v>
      </c>
      <c r="F482" t="s">
        <v>502</v>
      </c>
    </row>
    <row r="483" spans="3:6" x14ac:dyDescent="0.3">
      <c r="C483" s="1" t="s">
        <v>1566</v>
      </c>
      <c r="D483" t="s">
        <v>1564</v>
      </c>
      <c r="E483" s="1" t="s">
        <v>1565</v>
      </c>
      <c r="F483" t="s">
        <v>355</v>
      </c>
    </row>
    <row r="484" spans="3:6" x14ac:dyDescent="0.3">
      <c r="C484" s="1" t="s">
        <v>1569</v>
      </c>
      <c r="D484" t="s">
        <v>1567</v>
      </c>
      <c r="E484" s="1" t="s">
        <v>1568</v>
      </c>
      <c r="F484" t="s">
        <v>183</v>
      </c>
    </row>
    <row r="485" spans="3:6" x14ac:dyDescent="0.3">
      <c r="C485" s="1" t="s">
        <v>1572</v>
      </c>
      <c r="D485" t="s">
        <v>1570</v>
      </c>
      <c r="E485" s="1" t="s">
        <v>1571</v>
      </c>
      <c r="F485" t="s">
        <v>105</v>
      </c>
    </row>
    <row r="486" spans="3:6" x14ac:dyDescent="0.3">
      <c r="C486" s="1" t="s">
        <v>1574</v>
      </c>
      <c r="D486" t="s">
        <v>1570</v>
      </c>
      <c r="E486" s="1" t="s">
        <v>1573</v>
      </c>
      <c r="F486" t="s">
        <v>782</v>
      </c>
    </row>
    <row r="487" spans="3:6" x14ac:dyDescent="0.3">
      <c r="C487" s="1" t="s">
        <v>1576</v>
      </c>
      <c r="D487" t="s">
        <v>1570</v>
      </c>
      <c r="E487" s="1" t="s">
        <v>1575</v>
      </c>
      <c r="F487" t="s">
        <v>423</v>
      </c>
    </row>
    <row r="488" spans="3:6" x14ac:dyDescent="0.3">
      <c r="C488" s="1" t="s">
        <v>1579</v>
      </c>
      <c r="D488" t="s">
        <v>1577</v>
      </c>
      <c r="E488" s="1" t="s">
        <v>1578</v>
      </c>
      <c r="F488" t="s">
        <v>1580</v>
      </c>
    </row>
    <row r="489" spans="3:6" x14ac:dyDescent="0.3">
      <c r="C489" s="1" t="s">
        <v>1583</v>
      </c>
      <c r="D489" t="s">
        <v>1581</v>
      </c>
      <c r="E489" s="1" t="s">
        <v>1582</v>
      </c>
      <c r="F489" t="s">
        <v>1082</v>
      </c>
    </row>
    <row r="490" spans="3:6" x14ac:dyDescent="0.3">
      <c r="C490" s="1" t="s">
        <v>1586</v>
      </c>
      <c r="D490" t="s">
        <v>1584</v>
      </c>
      <c r="E490" s="1" t="s">
        <v>1585</v>
      </c>
      <c r="F490" t="s">
        <v>150</v>
      </c>
    </row>
    <row r="491" spans="3:6" x14ac:dyDescent="0.3">
      <c r="C491" s="1" t="s">
        <v>1589</v>
      </c>
      <c r="D491" t="s">
        <v>1587</v>
      </c>
      <c r="E491" s="1" t="s">
        <v>1588</v>
      </c>
      <c r="F491" t="s">
        <v>429</v>
      </c>
    </row>
    <row r="492" spans="3:6" x14ac:dyDescent="0.3">
      <c r="C492" s="1" t="s">
        <v>1592</v>
      </c>
      <c r="D492" t="s">
        <v>1590</v>
      </c>
      <c r="E492" s="1" t="s">
        <v>1591</v>
      </c>
      <c r="F492" t="s">
        <v>1593</v>
      </c>
    </row>
    <row r="493" spans="3:6" x14ac:dyDescent="0.3">
      <c r="C493" s="1" t="s">
        <v>1596</v>
      </c>
      <c r="D493" t="s">
        <v>1594</v>
      </c>
      <c r="E493" s="1" t="s">
        <v>1595</v>
      </c>
      <c r="F493" t="s">
        <v>1597</v>
      </c>
    </row>
    <row r="494" spans="3:6" x14ac:dyDescent="0.3">
      <c r="C494" s="1" t="s">
        <v>1600</v>
      </c>
      <c r="D494" t="s">
        <v>1598</v>
      </c>
      <c r="E494" s="1" t="s">
        <v>1599</v>
      </c>
      <c r="F494" t="s">
        <v>1601</v>
      </c>
    </row>
    <row r="495" spans="3:6" x14ac:dyDescent="0.3">
      <c r="C495" s="1" t="s">
        <v>1604</v>
      </c>
      <c r="D495" t="s">
        <v>1602</v>
      </c>
      <c r="E495" s="1" t="s">
        <v>1603</v>
      </c>
      <c r="F495" t="s">
        <v>11</v>
      </c>
    </row>
    <row r="496" spans="3:6" x14ac:dyDescent="0.3">
      <c r="C496" s="1" t="s">
        <v>1607</v>
      </c>
      <c r="D496" t="s">
        <v>1605</v>
      </c>
      <c r="E496" s="1" t="s">
        <v>1606</v>
      </c>
      <c r="F496" t="s">
        <v>374</v>
      </c>
    </row>
    <row r="497" spans="3:6" x14ac:dyDescent="0.3">
      <c r="C497" s="1" t="s">
        <v>1610</v>
      </c>
      <c r="D497" t="s">
        <v>1608</v>
      </c>
      <c r="E497" s="1" t="s">
        <v>1609</v>
      </c>
      <c r="F497" t="s">
        <v>101</v>
      </c>
    </row>
    <row r="498" spans="3:6" x14ac:dyDescent="0.3">
      <c r="C498" s="1" t="s">
        <v>1612</v>
      </c>
      <c r="D498" t="s">
        <v>1608</v>
      </c>
      <c r="E498" s="1" t="s">
        <v>1611</v>
      </c>
      <c r="F498" t="s">
        <v>1613</v>
      </c>
    </row>
    <row r="499" spans="3:6" x14ac:dyDescent="0.3">
      <c r="C499" s="1" t="s">
        <v>1615</v>
      </c>
      <c r="D499" t="s">
        <v>1608</v>
      </c>
      <c r="E499" s="1" t="s">
        <v>1614</v>
      </c>
      <c r="F499" t="s">
        <v>1616</v>
      </c>
    </row>
    <row r="500" spans="3:6" x14ac:dyDescent="0.3">
      <c r="C500" s="1" t="s">
        <v>1619</v>
      </c>
      <c r="D500" t="s">
        <v>1617</v>
      </c>
      <c r="E500" s="1" t="s">
        <v>1618</v>
      </c>
      <c r="F500" t="s">
        <v>782</v>
      </c>
    </row>
    <row r="501" spans="3:6" x14ac:dyDescent="0.3">
      <c r="C501" s="1" t="s">
        <v>1621</v>
      </c>
      <c r="D501" t="s">
        <v>1617</v>
      </c>
      <c r="E501" s="1" t="s">
        <v>1620</v>
      </c>
      <c r="F501" t="s">
        <v>1622</v>
      </c>
    </row>
    <row r="502" spans="3:6" x14ac:dyDescent="0.3">
      <c r="C502" s="1" t="s">
        <v>1625</v>
      </c>
      <c r="D502" t="s">
        <v>1623</v>
      </c>
      <c r="E502" s="1" t="s">
        <v>1624</v>
      </c>
      <c r="F502" t="s">
        <v>813</v>
      </c>
    </row>
    <row r="503" spans="3:6" x14ac:dyDescent="0.3">
      <c r="C503" s="1" t="s">
        <v>1627</v>
      </c>
      <c r="D503" t="s">
        <v>1623</v>
      </c>
      <c r="E503" s="1" t="s">
        <v>1626</v>
      </c>
      <c r="F503" t="s">
        <v>544</v>
      </c>
    </row>
    <row r="504" spans="3:6" x14ac:dyDescent="0.3">
      <c r="C504" s="1" t="s">
        <v>1630</v>
      </c>
      <c r="D504" t="s">
        <v>1628</v>
      </c>
      <c r="E504" s="1" t="s">
        <v>1629</v>
      </c>
      <c r="F504" t="s">
        <v>1208</v>
      </c>
    </row>
    <row r="505" spans="3:6" x14ac:dyDescent="0.3">
      <c r="C505" s="1" t="s">
        <v>1633</v>
      </c>
      <c r="D505" t="s">
        <v>1631</v>
      </c>
      <c r="E505" s="1" t="s">
        <v>1632</v>
      </c>
      <c r="F505" t="s">
        <v>374</v>
      </c>
    </row>
    <row r="506" spans="3:6" x14ac:dyDescent="0.3">
      <c r="C506" s="1" t="s">
        <v>1635</v>
      </c>
      <c r="D506" t="s">
        <v>1631</v>
      </c>
      <c r="E506" s="1" t="s">
        <v>1634</v>
      </c>
      <c r="F506" t="s">
        <v>240</v>
      </c>
    </row>
    <row r="507" spans="3:6" x14ac:dyDescent="0.3">
      <c r="C507" s="1" t="s">
        <v>1638</v>
      </c>
      <c r="D507" t="s">
        <v>1636</v>
      </c>
      <c r="E507" s="1" t="s">
        <v>1637</v>
      </c>
      <c r="F507" t="s">
        <v>1639</v>
      </c>
    </row>
    <row r="508" spans="3:6" x14ac:dyDescent="0.3">
      <c r="C508" s="1" t="s">
        <v>1641</v>
      </c>
      <c r="D508" t="s">
        <v>1636</v>
      </c>
      <c r="E508" s="1" t="s">
        <v>1640</v>
      </c>
      <c r="F508" t="s">
        <v>183</v>
      </c>
    </row>
    <row r="509" spans="3:6" x14ac:dyDescent="0.3">
      <c r="C509" s="1" t="s">
        <v>1643</v>
      </c>
      <c r="D509" t="s">
        <v>1636</v>
      </c>
      <c r="E509" s="1" t="s">
        <v>1642</v>
      </c>
      <c r="F509" t="s">
        <v>116</v>
      </c>
    </row>
    <row r="510" spans="3:6" x14ac:dyDescent="0.3">
      <c r="C510" s="1" t="s">
        <v>1646</v>
      </c>
      <c r="D510" t="s">
        <v>1644</v>
      </c>
      <c r="E510" s="1" t="s">
        <v>1645</v>
      </c>
      <c r="F510" t="s">
        <v>164</v>
      </c>
    </row>
    <row r="511" spans="3:6" x14ac:dyDescent="0.3">
      <c r="C511" s="1" t="s">
        <v>1649</v>
      </c>
      <c r="D511" t="s">
        <v>1647</v>
      </c>
      <c r="E511" s="1" t="s">
        <v>1648</v>
      </c>
      <c r="F511" t="s">
        <v>460</v>
      </c>
    </row>
    <row r="512" spans="3:6" x14ac:dyDescent="0.3">
      <c r="C512" s="1" t="s">
        <v>1652</v>
      </c>
      <c r="D512" t="s">
        <v>1650</v>
      </c>
      <c r="E512" s="1" t="s">
        <v>1651</v>
      </c>
      <c r="F512" t="s">
        <v>321</v>
      </c>
    </row>
    <row r="513" spans="3:6" x14ac:dyDescent="0.3">
      <c r="C513" s="1" t="s">
        <v>1655</v>
      </c>
      <c r="D513" t="s">
        <v>1653</v>
      </c>
      <c r="E513" s="1" t="s">
        <v>1654</v>
      </c>
      <c r="F513" t="s">
        <v>183</v>
      </c>
    </row>
    <row r="514" spans="3:6" x14ac:dyDescent="0.3">
      <c r="C514" s="1" t="s">
        <v>1658</v>
      </c>
      <c r="D514" t="s">
        <v>1656</v>
      </c>
      <c r="E514" s="1" t="s">
        <v>1657</v>
      </c>
      <c r="F514" t="s">
        <v>879</v>
      </c>
    </row>
    <row r="515" spans="3:6" x14ac:dyDescent="0.3">
      <c r="C515" s="1" t="s">
        <v>1660</v>
      </c>
      <c r="D515" t="s">
        <v>1656</v>
      </c>
      <c r="E515" s="1" t="s">
        <v>1659</v>
      </c>
      <c r="F515" t="s">
        <v>46</v>
      </c>
    </row>
    <row r="516" spans="3:6" x14ac:dyDescent="0.3">
      <c r="C516" s="1" t="s">
        <v>1663</v>
      </c>
      <c r="D516" t="s">
        <v>1661</v>
      </c>
      <c r="E516" s="1" t="s">
        <v>1662</v>
      </c>
      <c r="F516" t="s">
        <v>1664</v>
      </c>
    </row>
    <row r="517" spans="3:6" x14ac:dyDescent="0.3">
      <c r="C517" s="1" t="s">
        <v>1667</v>
      </c>
      <c r="D517" t="s">
        <v>1665</v>
      </c>
      <c r="E517" s="1" t="s">
        <v>1666</v>
      </c>
      <c r="F517" t="s">
        <v>652</v>
      </c>
    </row>
    <row r="518" spans="3:6" x14ac:dyDescent="0.3">
      <c r="C518" s="1" t="s">
        <v>1670</v>
      </c>
      <c r="D518" t="s">
        <v>1668</v>
      </c>
      <c r="E518" s="1" t="s">
        <v>1669</v>
      </c>
      <c r="F518" t="s">
        <v>135</v>
      </c>
    </row>
    <row r="519" spans="3:6" x14ac:dyDescent="0.3">
      <c r="C519" s="1" t="s">
        <v>1673</v>
      </c>
      <c r="D519" t="s">
        <v>1671</v>
      </c>
      <c r="E519" s="1" t="s">
        <v>1672</v>
      </c>
      <c r="F519" t="s">
        <v>1674</v>
      </c>
    </row>
    <row r="520" spans="3:6" x14ac:dyDescent="0.3">
      <c r="C520" s="1" t="s">
        <v>1677</v>
      </c>
      <c r="D520" t="s">
        <v>1675</v>
      </c>
      <c r="E520" s="1" t="s">
        <v>1676</v>
      </c>
      <c r="F520" t="s">
        <v>419</v>
      </c>
    </row>
    <row r="521" spans="3:6" x14ac:dyDescent="0.3">
      <c r="C521" s="1" t="s">
        <v>1679</v>
      </c>
      <c r="D521" t="s">
        <v>1675</v>
      </c>
      <c r="E521" s="1" t="s">
        <v>1678</v>
      </c>
      <c r="F521" t="s">
        <v>1680</v>
      </c>
    </row>
    <row r="522" spans="3:6" x14ac:dyDescent="0.3">
      <c r="C522" s="1" t="s">
        <v>1682</v>
      </c>
      <c r="D522" t="s">
        <v>1675</v>
      </c>
      <c r="E522" s="1" t="s">
        <v>1681</v>
      </c>
      <c r="F522" t="s">
        <v>1601</v>
      </c>
    </row>
    <row r="523" spans="3:6" x14ac:dyDescent="0.3">
      <c r="C523" s="1" t="s">
        <v>1684</v>
      </c>
      <c r="D523" t="s">
        <v>1675</v>
      </c>
      <c r="E523" s="1" t="s">
        <v>1683</v>
      </c>
      <c r="F523" t="s">
        <v>355</v>
      </c>
    </row>
    <row r="524" spans="3:6" x14ac:dyDescent="0.3">
      <c r="C524" s="1" t="s">
        <v>1686</v>
      </c>
      <c r="D524" t="s">
        <v>1675</v>
      </c>
      <c r="E524" s="1" t="s">
        <v>1685</v>
      </c>
      <c r="F524" t="s">
        <v>317</v>
      </c>
    </row>
    <row r="525" spans="3:6" x14ac:dyDescent="0.3">
      <c r="C525" s="1" t="s">
        <v>1688</v>
      </c>
      <c r="D525" t="s">
        <v>1675</v>
      </c>
      <c r="E525" s="1" t="s">
        <v>1687</v>
      </c>
      <c r="F525" t="s">
        <v>378</v>
      </c>
    </row>
    <row r="526" spans="3:6" x14ac:dyDescent="0.3">
      <c r="C526" s="1" t="s">
        <v>1691</v>
      </c>
      <c r="D526" t="s">
        <v>1689</v>
      </c>
      <c r="E526" s="1" t="s">
        <v>1690</v>
      </c>
      <c r="F526" t="s">
        <v>479</v>
      </c>
    </row>
    <row r="527" spans="3:6" x14ac:dyDescent="0.3">
      <c r="C527" s="1" t="s">
        <v>1694</v>
      </c>
      <c r="D527" t="s">
        <v>1692</v>
      </c>
      <c r="E527" s="1" t="s">
        <v>1693</v>
      </c>
      <c r="F527" t="s">
        <v>1219</v>
      </c>
    </row>
    <row r="528" spans="3:6" x14ac:dyDescent="0.3">
      <c r="C528" s="1" t="s">
        <v>1697</v>
      </c>
      <c r="D528" t="s">
        <v>1695</v>
      </c>
      <c r="E528" s="1" t="s">
        <v>1696</v>
      </c>
      <c r="F528" t="s">
        <v>967</v>
      </c>
    </row>
    <row r="529" spans="3:6" x14ac:dyDescent="0.3">
      <c r="C529" s="1" t="s">
        <v>1700</v>
      </c>
      <c r="D529" t="s">
        <v>1698</v>
      </c>
      <c r="E529" s="1" t="s">
        <v>1699</v>
      </c>
      <c r="F529" t="s">
        <v>62</v>
      </c>
    </row>
    <row r="530" spans="3:6" x14ac:dyDescent="0.3">
      <c r="C530" s="1" t="s">
        <v>1703</v>
      </c>
      <c r="D530" t="s">
        <v>1701</v>
      </c>
      <c r="E530" s="1" t="s">
        <v>1702</v>
      </c>
      <c r="F530" t="s">
        <v>1268</v>
      </c>
    </row>
    <row r="531" spans="3:6" x14ac:dyDescent="0.3">
      <c r="C531" s="1" t="s">
        <v>1706</v>
      </c>
      <c r="D531" t="s">
        <v>1704</v>
      </c>
      <c r="E531" s="1" t="s">
        <v>1705</v>
      </c>
      <c r="F531" t="s">
        <v>529</v>
      </c>
    </row>
    <row r="532" spans="3:6" x14ac:dyDescent="0.3">
      <c r="C532" s="1" t="s">
        <v>1709</v>
      </c>
      <c r="D532" t="s">
        <v>1707</v>
      </c>
      <c r="E532" s="1" t="s">
        <v>1708</v>
      </c>
      <c r="F532" t="s">
        <v>429</v>
      </c>
    </row>
    <row r="533" spans="3:6" x14ac:dyDescent="0.3">
      <c r="C533" s="1" t="s">
        <v>1712</v>
      </c>
      <c r="D533" t="s">
        <v>1710</v>
      </c>
      <c r="E533" s="1" t="s">
        <v>1711</v>
      </c>
      <c r="F533" t="s">
        <v>119</v>
      </c>
    </row>
    <row r="534" spans="3:6" x14ac:dyDescent="0.3">
      <c r="C534" s="1" t="s">
        <v>1715</v>
      </c>
      <c r="D534" t="s">
        <v>1713</v>
      </c>
      <c r="E534" s="1" t="s">
        <v>1714</v>
      </c>
      <c r="F534" t="s">
        <v>470</v>
      </c>
    </row>
    <row r="535" spans="3:6" x14ac:dyDescent="0.3">
      <c r="C535" s="1" t="s">
        <v>1718</v>
      </c>
      <c r="D535" t="s">
        <v>1716</v>
      </c>
      <c r="E535" s="1" t="s">
        <v>1717</v>
      </c>
      <c r="F535" t="s">
        <v>1719</v>
      </c>
    </row>
    <row r="536" spans="3:6" x14ac:dyDescent="0.3">
      <c r="C536" s="1" t="s">
        <v>1722</v>
      </c>
      <c r="D536" t="s">
        <v>1720</v>
      </c>
      <c r="E536" s="1" t="s">
        <v>1721</v>
      </c>
      <c r="F536" t="s">
        <v>7</v>
      </c>
    </row>
    <row r="537" spans="3:6" x14ac:dyDescent="0.3">
      <c r="C537" s="1" t="s">
        <v>1724</v>
      </c>
      <c r="D537" t="s">
        <v>1720</v>
      </c>
      <c r="E537" s="1" t="s">
        <v>1723</v>
      </c>
      <c r="F537" t="s">
        <v>1043</v>
      </c>
    </row>
    <row r="538" spans="3:6" x14ac:dyDescent="0.3">
      <c r="C538" s="1" t="s">
        <v>1727</v>
      </c>
      <c r="D538" t="s">
        <v>1725</v>
      </c>
      <c r="E538" s="1" t="s">
        <v>1726</v>
      </c>
      <c r="F538" t="s">
        <v>552</v>
      </c>
    </row>
    <row r="539" spans="3:6" x14ac:dyDescent="0.3">
      <c r="C539" s="1" t="s">
        <v>1730</v>
      </c>
      <c r="D539" t="s">
        <v>1728</v>
      </c>
      <c r="E539" s="1" t="s">
        <v>1729</v>
      </c>
      <c r="F539" t="s">
        <v>255</v>
      </c>
    </row>
    <row r="540" spans="3:6" x14ac:dyDescent="0.3">
      <c r="C540" s="1" t="s">
        <v>1733</v>
      </c>
      <c r="D540" t="s">
        <v>1731</v>
      </c>
      <c r="E540" s="1" t="s">
        <v>1732</v>
      </c>
      <c r="F540" t="s">
        <v>1272</v>
      </c>
    </row>
    <row r="541" spans="3:6" x14ac:dyDescent="0.3">
      <c r="C541" s="1" t="s">
        <v>1736</v>
      </c>
      <c r="D541" t="s">
        <v>1734</v>
      </c>
      <c r="E541" s="1" t="s">
        <v>1735</v>
      </c>
      <c r="F541" t="s">
        <v>824</v>
      </c>
    </row>
    <row r="542" spans="3:6" x14ac:dyDescent="0.3">
      <c r="C542" s="1" t="s">
        <v>1739</v>
      </c>
      <c r="D542" t="s">
        <v>1737</v>
      </c>
      <c r="E542" s="1" t="s">
        <v>1738</v>
      </c>
      <c r="F542" t="s">
        <v>602</v>
      </c>
    </row>
    <row r="543" spans="3:6" x14ac:dyDescent="0.3">
      <c r="C543" s="1" t="s">
        <v>1742</v>
      </c>
      <c r="D543" t="s">
        <v>1740</v>
      </c>
      <c r="E543" s="1" t="s">
        <v>1741</v>
      </c>
      <c r="F543" t="s">
        <v>204</v>
      </c>
    </row>
    <row r="544" spans="3:6" x14ac:dyDescent="0.3">
      <c r="C544" s="1" t="s">
        <v>1744</v>
      </c>
      <c r="D544" t="s">
        <v>1740</v>
      </c>
      <c r="E544" s="1" t="s">
        <v>1743</v>
      </c>
      <c r="F544" t="s">
        <v>423</v>
      </c>
    </row>
    <row r="545" spans="3:6" x14ac:dyDescent="0.3">
      <c r="C545" s="1" t="s">
        <v>1747</v>
      </c>
      <c r="D545" t="s">
        <v>1745</v>
      </c>
      <c r="E545" s="1" t="s">
        <v>1746</v>
      </c>
      <c r="F545" t="s">
        <v>683</v>
      </c>
    </row>
    <row r="546" spans="3:6" x14ac:dyDescent="0.3">
      <c r="C546" s="1" t="s">
        <v>1750</v>
      </c>
      <c r="D546" t="s">
        <v>1748</v>
      </c>
      <c r="E546" s="1" t="s">
        <v>1749</v>
      </c>
      <c r="F546" t="s">
        <v>131</v>
      </c>
    </row>
    <row r="547" spans="3:6" x14ac:dyDescent="0.3">
      <c r="C547" s="1" t="s">
        <v>1753</v>
      </c>
      <c r="D547" t="s">
        <v>1751</v>
      </c>
      <c r="E547" s="1" t="s">
        <v>1752</v>
      </c>
      <c r="F547" t="s">
        <v>1240</v>
      </c>
    </row>
    <row r="548" spans="3:6" x14ac:dyDescent="0.3">
      <c r="C548" s="1" t="s">
        <v>1756</v>
      </c>
      <c r="D548" t="s">
        <v>1754</v>
      </c>
      <c r="E548" s="1" t="s">
        <v>1755</v>
      </c>
      <c r="F548" t="s">
        <v>113</v>
      </c>
    </row>
    <row r="549" spans="3:6" x14ac:dyDescent="0.3">
      <c r="C549" s="1" t="s">
        <v>1759</v>
      </c>
      <c r="D549" t="s">
        <v>1757</v>
      </c>
      <c r="E549" s="1" t="s">
        <v>1758</v>
      </c>
      <c r="F549" t="s">
        <v>143</v>
      </c>
    </row>
    <row r="550" spans="3:6" x14ac:dyDescent="0.3">
      <c r="C550" s="1" t="s">
        <v>1761</v>
      </c>
      <c r="D550" t="s">
        <v>1757</v>
      </c>
      <c r="E550" s="1" t="s">
        <v>1760</v>
      </c>
      <c r="F550" t="s">
        <v>305</v>
      </c>
    </row>
    <row r="551" spans="3:6" x14ac:dyDescent="0.3">
      <c r="C551" s="1" t="s">
        <v>1764</v>
      </c>
      <c r="D551" t="s">
        <v>1762</v>
      </c>
      <c r="E551" s="1" t="s">
        <v>1763</v>
      </c>
      <c r="F551" t="s">
        <v>1219</v>
      </c>
    </row>
    <row r="552" spans="3:6" x14ac:dyDescent="0.3">
      <c r="C552" s="1" t="s">
        <v>1767</v>
      </c>
      <c r="D552" t="s">
        <v>1765</v>
      </c>
      <c r="E552" s="1" t="s">
        <v>1766</v>
      </c>
      <c r="F552" t="s">
        <v>23</v>
      </c>
    </row>
    <row r="553" spans="3:6" x14ac:dyDescent="0.3">
      <c r="C553" s="1" t="s">
        <v>1769</v>
      </c>
      <c r="D553" t="s">
        <v>1765</v>
      </c>
      <c r="E553" s="1" t="s">
        <v>1768</v>
      </c>
      <c r="F553" t="s">
        <v>1170</v>
      </c>
    </row>
    <row r="554" spans="3:6" x14ac:dyDescent="0.3">
      <c r="C554" s="1" t="s">
        <v>1772</v>
      </c>
      <c r="D554" t="s">
        <v>1770</v>
      </c>
      <c r="E554" s="1" t="s">
        <v>1771</v>
      </c>
      <c r="F554" t="s">
        <v>635</v>
      </c>
    </row>
    <row r="555" spans="3:6" x14ac:dyDescent="0.3">
      <c r="C555" s="1" t="s">
        <v>1775</v>
      </c>
      <c r="D555" t="s">
        <v>1773</v>
      </c>
      <c r="E555" s="1" t="s">
        <v>1774</v>
      </c>
      <c r="F555" t="s">
        <v>450</v>
      </c>
    </row>
    <row r="556" spans="3:6" x14ac:dyDescent="0.3">
      <c r="C556" s="1" t="s">
        <v>1778</v>
      </c>
      <c r="D556" t="s">
        <v>1776</v>
      </c>
      <c r="E556" s="1" t="s">
        <v>1777</v>
      </c>
      <c r="F556" t="s">
        <v>1338</v>
      </c>
    </row>
    <row r="557" spans="3:6" x14ac:dyDescent="0.3">
      <c r="C557" s="1" t="s">
        <v>1781</v>
      </c>
      <c r="D557" t="s">
        <v>1779</v>
      </c>
      <c r="E557" s="1" t="s">
        <v>1780</v>
      </c>
      <c r="F557" t="s">
        <v>782</v>
      </c>
    </row>
    <row r="558" spans="3:6" x14ac:dyDescent="0.3">
      <c r="C558" s="1" t="s">
        <v>1783</v>
      </c>
      <c r="D558" t="s">
        <v>1779</v>
      </c>
      <c r="E558" s="1" t="s">
        <v>1782</v>
      </c>
      <c r="F558" t="s">
        <v>43</v>
      </c>
    </row>
    <row r="559" spans="3:6" x14ac:dyDescent="0.3">
      <c r="C559" s="1" t="s">
        <v>1786</v>
      </c>
      <c r="D559" t="s">
        <v>1784</v>
      </c>
      <c r="E559" s="1" t="s">
        <v>1785</v>
      </c>
      <c r="F559" t="s">
        <v>817</v>
      </c>
    </row>
    <row r="560" spans="3:6" x14ac:dyDescent="0.3">
      <c r="C560" s="1" t="s">
        <v>1788</v>
      </c>
      <c r="D560" t="s">
        <v>1784</v>
      </c>
      <c r="E560" s="1" t="s">
        <v>1787</v>
      </c>
      <c r="F560" t="s">
        <v>90</v>
      </c>
    </row>
    <row r="561" spans="3:6" x14ac:dyDescent="0.3">
      <c r="C561" s="1" t="s">
        <v>1791</v>
      </c>
      <c r="D561" t="s">
        <v>1789</v>
      </c>
      <c r="E561" s="1" t="s">
        <v>1790</v>
      </c>
      <c r="F561" t="s">
        <v>348</v>
      </c>
    </row>
    <row r="562" spans="3:6" x14ac:dyDescent="0.3">
      <c r="C562" s="1" t="s">
        <v>1793</v>
      </c>
      <c r="D562" t="s">
        <v>1789</v>
      </c>
      <c r="E562" s="1" t="s">
        <v>1792</v>
      </c>
      <c r="F562" t="s">
        <v>1240</v>
      </c>
    </row>
    <row r="563" spans="3:6" x14ac:dyDescent="0.3">
      <c r="C563" s="1" t="s">
        <v>1795</v>
      </c>
      <c r="D563" t="s">
        <v>1789</v>
      </c>
      <c r="E563" s="1" t="s">
        <v>1794</v>
      </c>
      <c r="F563" t="s">
        <v>835</v>
      </c>
    </row>
    <row r="564" spans="3:6" x14ac:dyDescent="0.3">
      <c r="C564" s="1" t="s">
        <v>1798</v>
      </c>
      <c r="D564" t="s">
        <v>1796</v>
      </c>
      <c r="E564" s="1" t="s">
        <v>1797</v>
      </c>
      <c r="F564" t="s">
        <v>321</v>
      </c>
    </row>
    <row r="565" spans="3:6" x14ac:dyDescent="0.3">
      <c r="C565" s="1" t="s">
        <v>1801</v>
      </c>
      <c r="D565" t="s">
        <v>1799</v>
      </c>
      <c r="E565" s="1" t="s">
        <v>1800</v>
      </c>
      <c r="F565" t="s">
        <v>247</v>
      </c>
    </row>
    <row r="566" spans="3:6" x14ac:dyDescent="0.3">
      <c r="C566" s="1" t="s">
        <v>1804</v>
      </c>
      <c r="D566" t="s">
        <v>1802</v>
      </c>
      <c r="E566" s="1" t="s">
        <v>1803</v>
      </c>
      <c r="F566" t="s">
        <v>828</v>
      </c>
    </row>
    <row r="567" spans="3:6" x14ac:dyDescent="0.3">
      <c r="C567" s="1" t="s">
        <v>1806</v>
      </c>
      <c r="D567" t="s">
        <v>1802</v>
      </c>
      <c r="E567" s="1" t="s">
        <v>1805</v>
      </c>
      <c r="F567" t="s">
        <v>697</v>
      </c>
    </row>
    <row r="568" spans="3:6" x14ac:dyDescent="0.3">
      <c r="C568" s="1" t="s">
        <v>1809</v>
      </c>
      <c r="D568" t="s">
        <v>1807</v>
      </c>
      <c r="E568" s="1" t="s">
        <v>1808</v>
      </c>
      <c r="F568" t="s">
        <v>1810</v>
      </c>
    </row>
    <row r="569" spans="3:6" x14ac:dyDescent="0.3">
      <c r="C569" s="1" t="s">
        <v>1813</v>
      </c>
      <c r="D569" t="s">
        <v>1811</v>
      </c>
      <c r="E569" s="1" t="s">
        <v>1812</v>
      </c>
      <c r="F569" t="s">
        <v>23</v>
      </c>
    </row>
    <row r="570" spans="3:6" x14ac:dyDescent="0.3">
      <c r="C570" s="1" t="s">
        <v>1816</v>
      </c>
      <c r="D570" t="s">
        <v>1814</v>
      </c>
      <c r="E570" s="1" t="s">
        <v>1815</v>
      </c>
      <c r="F570" t="s">
        <v>782</v>
      </c>
    </row>
    <row r="571" spans="3:6" x14ac:dyDescent="0.3">
      <c r="C571" s="1" t="s">
        <v>1819</v>
      </c>
      <c r="D571" t="s">
        <v>1817</v>
      </c>
      <c r="E571" s="1" t="s">
        <v>1818</v>
      </c>
      <c r="F571" t="s">
        <v>1272</v>
      </c>
    </row>
    <row r="572" spans="3:6" x14ac:dyDescent="0.3">
      <c r="C572" s="1" t="s">
        <v>1822</v>
      </c>
      <c r="D572" t="s">
        <v>1820</v>
      </c>
      <c r="E572" s="1" t="s">
        <v>1821</v>
      </c>
      <c r="F572" t="s">
        <v>635</v>
      </c>
    </row>
    <row r="573" spans="3:6" x14ac:dyDescent="0.3">
      <c r="C573" s="1" t="s">
        <v>1825</v>
      </c>
      <c r="D573" t="s">
        <v>1823</v>
      </c>
      <c r="E573" s="1" t="s">
        <v>1824</v>
      </c>
      <c r="F573" t="s">
        <v>62</v>
      </c>
    </row>
    <row r="574" spans="3:6" x14ac:dyDescent="0.3">
      <c r="C574" s="1" t="s">
        <v>1827</v>
      </c>
      <c r="D574" t="s">
        <v>1823</v>
      </c>
      <c r="E574" s="1" t="s">
        <v>1826</v>
      </c>
      <c r="F574" t="s">
        <v>456</v>
      </c>
    </row>
    <row r="575" spans="3:6" x14ac:dyDescent="0.3">
      <c r="C575" s="1" t="s">
        <v>1829</v>
      </c>
      <c r="D575" t="s">
        <v>1823</v>
      </c>
      <c r="E575" s="1" t="s">
        <v>1828</v>
      </c>
      <c r="F575" t="s">
        <v>1830</v>
      </c>
    </row>
    <row r="576" spans="3:6" x14ac:dyDescent="0.3">
      <c r="C576" s="1" t="s">
        <v>1833</v>
      </c>
      <c r="D576" t="s">
        <v>1831</v>
      </c>
      <c r="E576" s="1" t="s">
        <v>1832</v>
      </c>
      <c r="F576" t="s">
        <v>1834</v>
      </c>
    </row>
    <row r="577" spans="3:6" x14ac:dyDescent="0.3">
      <c r="C577" s="1" t="s">
        <v>1837</v>
      </c>
      <c r="D577" t="s">
        <v>1835</v>
      </c>
      <c r="E577" s="1" t="s">
        <v>1836</v>
      </c>
      <c r="F577" t="s">
        <v>198</v>
      </c>
    </row>
    <row r="578" spans="3:6" x14ac:dyDescent="0.3">
      <c r="C578" s="1" t="s">
        <v>1840</v>
      </c>
      <c r="D578" t="s">
        <v>1838</v>
      </c>
      <c r="E578" s="1" t="s">
        <v>1839</v>
      </c>
      <c r="F578" t="s">
        <v>348</v>
      </c>
    </row>
    <row r="579" spans="3:6" x14ac:dyDescent="0.3">
      <c r="C579" s="1" t="s">
        <v>1843</v>
      </c>
      <c r="D579" t="s">
        <v>1841</v>
      </c>
      <c r="E579" s="1" t="s">
        <v>1842</v>
      </c>
      <c r="F579" t="s">
        <v>460</v>
      </c>
    </row>
    <row r="580" spans="3:6" x14ac:dyDescent="0.3">
      <c r="C580" s="1" t="s">
        <v>1845</v>
      </c>
      <c r="D580" t="s">
        <v>1841</v>
      </c>
      <c r="E580" s="1" t="s">
        <v>1844</v>
      </c>
      <c r="F580" t="s">
        <v>1028</v>
      </c>
    </row>
    <row r="581" spans="3:6" x14ac:dyDescent="0.3">
      <c r="C581" s="1" t="s">
        <v>1848</v>
      </c>
      <c r="D581" t="s">
        <v>1846</v>
      </c>
      <c r="E581" s="1" t="s">
        <v>1847</v>
      </c>
      <c r="F581" t="s">
        <v>803</v>
      </c>
    </row>
    <row r="582" spans="3:6" x14ac:dyDescent="0.3">
      <c r="C582" s="1" t="s">
        <v>1850</v>
      </c>
      <c r="D582" t="s">
        <v>1846</v>
      </c>
      <c r="E582" s="1" t="s">
        <v>1849</v>
      </c>
      <c r="F582" t="s">
        <v>408</v>
      </c>
    </row>
    <row r="583" spans="3:6" x14ac:dyDescent="0.3">
      <c r="C583" s="1" t="s">
        <v>1852</v>
      </c>
      <c r="D583" t="s">
        <v>1846</v>
      </c>
      <c r="E583" s="1" t="s">
        <v>1851</v>
      </c>
      <c r="F583" t="s">
        <v>1616</v>
      </c>
    </row>
    <row r="584" spans="3:6" x14ac:dyDescent="0.3">
      <c r="C584" s="1" t="s">
        <v>1855</v>
      </c>
      <c r="D584" t="s">
        <v>1853</v>
      </c>
      <c r="E584" s="1" t="s">
        <v>1854</v>
      </c>
      <c r="F584" t="s">
        <v>1532</v>
      </c>
    </row>
    <row r="585" spans="3:6" x14ac:dyDescent="0.3">
      <c r="C585" s="1" t="s">
        <v>1858</v>
      </c>
      <c r="D585" t="s">
        <v>1856</v>
      </c>
      <c r="E585" s="1" t="s">
        <v>1857</v>
      </c>
      <c r="F585" t="s">
        <v>240</v>
      </c>
    </row>
    <row r="586" spans="3:6" x14ac:dyDescent="0.3">
      <c r="C586" s="1" t="s">
        <v>1861</v>
      </c>
      <c r="D586" t="s">
        <v>1859</v>
      </c>
      <c r="E586" s="1" t="s">
        <v>1860</v>
      </c>
      <c r="F586" t="s">
        <v>11</v>
      </c>
    </row>
    <row r="587" spans="3:6" x14ac:dyDescent="0.3">
      <c r="C587" s="1" t="s">
        <v>1863</v>
      </c>
      <c r="D587" t="s">
        <v>1859</v>
      </c>
      <c r="E587" s="1" t="s">
        <v>1862</v>
      </c>
      <c r="F587" t="s">
        <v>154</v>
      </c>
    </row>
    <row r="588" spans="3:6" x14ac:dyDescent="0.3">
      <c r="C588" s="1" t="s">
        <v>1866</v>
      </c>
      <c r="D588" t="s">
        <v>1864</v>
      </c>
      <c r="E588" s="1" t="s">
        <v>1865</v>
      </c>
      <c r="F588" t="s">
        <v>518</v>
      </c>
    </row>
    <row r="589" spans="3:6" x14ac:dyDescent="0.3">
      <c r="C589" s="1" t="s">
        <v>1868</v>
      </c>
      <c r="D589" t="s">
        <v>1864</v>
      </c>
      <c r="E589" s="1" t="s">
        <v>1867</v>
      </c>
      <c r="F589" t="s">
        <v>701</v>
      </c>
    </row>
    <row r="590" spans="3:6" x14ac:dyDescent="0.3">
      <c r="C590" s="1" t="s">
        <v>1870</v>
      </c>
      <c r="D590" t="s">
        <v>1864</v>
      </c>
      <c r="E590" s="1" t="s">
        <v>1869</v>
      </c>
      <c r="F590" t="s">
        <v>123</v>
      </c>
    </row>
    <row r="591" spans="3:6" x14ac:dyDescent="0.3">
      <c r="C591" s="1" t="s">
        <v>1872</v>
      </c>
      <c r="D591" t="s">
        <v>1864</v>
      </c>
      <c r="E591" s="1" t="s">
        <v>1871</v>
      </c>
      <c r="F591" t="s">
        <v>395</v>
      </c>
    </row>
    <row r="592" spans="3:6" x14ac:dyDescent="0.3">
      <c r="D592" t="s">
        <v>1864</v>
      </c>
      <c r="E592" s="1" t="s">
        <v>1873</v>
      </c>
      <c r="F592" t="s">
        <v>374</v>
      </c>
    </row>
    <row r="593" spans="3:6" x14ac:dyDescent="0.3">
      <c r="C593" s="1" t="s">
        <v>1876</v>
      </c>
      <c r="D593" t="s">
        <v>1874</v>
      </c>
      <c r="E593" s="1" t="s">
        <v>1875</v>
      </c>
      <c r="F593" t="s">
        <v>7</v>
      </c>
    </row>
    <row r="594" spans="3:6" x14ac:dyDescent="0.3">
      <c r="C594" s="1" t="s">
        <v>1878</v>
      </c>
      <c r="D594" t="s">
        <v>1874</v>
      </c>
      <c r="E594" s="1" t="s">
        <v>1877</v>
      </c>
      <c r="F594" t="s">
        <v>1037</v>
      </c>
    </row>
    <row r="595" spans="3:6" x14ac:dyDescent="0.3">
      <c r="C595" s="1" t="s">
        <v>1880</v>
      </c>
      <c r="D595" t="s">
        <v>1874</v>
      </c>
      <c r="E595" s="1" t="s">
        <v>1879</v>
      </c>
      <c r="F595" t="s">
        <v>46</v>
      </c>
    </row>
    <row r="596" spans="3:6" x14ac:dyDescent="0.3">
      <c r="C596" s="1" t="s">
        <v>1882</v>
      </c>
      <c r="D596" t="s">
        <v>1874</v>
      </c>
      <c r="E596" s="1" t="s">
        <v>1881</v>
      </c>
      <c r="F596" t="s">
        <v>894</v>
      </c>
    </row>
    <row r="597" spans="3:6" x14ac:dyDescent="0.3">
      <c r="C597" s="1" t="s">
        <v>1884</v>
      </c>
      <c r="D597" t="s">
        <v>1874</v>
      </c>
      <c r="E597" s="1" t="s">
        <v>1883</v>
      </c>
      <c r="F597" t="s">
        <v>154</v>
      </c>
    </row>
    <row r="598" spans="3:6" x14ac:dyDescent="0.3">
      <c r="C598" s="1" t="s">
        <v>1886</v>
      </c>
      <c r="D598" t="s">
        <v>1874</v>
      </c>
      <c r="E598" s="1" t="s">
        <v>1885</v>
      </c>
      <c r="F598" t="s">
        <v>139</v>
      </c>
    </row>
    <row r="599" spans="3:6" x14ac:dyDescent="0.3">
      <c r="C599" s="1" t="s">
        <v>1889</v>
      </c>
      <c r="D599" t="s">
        <v>1887</v>
      </c>
      <c r="E599" s="1" t="s">
        <v>1888</v>
      </c>
      <c r="F599" t="s">
        <v>73</v>
      </c>
    </row>
    <row r="600" spans="3:6" x14ac:dyDescent="0.3">
      <c r="C600" s="1" t="s">
        <v>1892</v>
      </c>
      <c r="D600" t="s">
        <v>1890</v>
      </c>
      <c r="E600" s="1" t="s">
        <v>1891</v>
      </c>
      <c r="F600" t="s">
        <v>66</v>
      </c>
    </row>
    <row r="601" spans="3:6" x14ac:dyDescent="0.3">
      <c r="C601" s="1" t="s">
        <v>1894</v>
      </c>
      <c r="D601" t="s">
        <v>1890</v>
      </c>
      <c r="E601" s="1" t="s">
        <v>1893</v>
      </c>
      <c r="F601" t="s">
        <v>366</v>
      </c>
    </row>
    <row r="602" spans="3:6" x14ac:dyDescent="0.3">
      <c r="C602" s="1" t="s">
        <v>1896</v>
      </c>
      <c r="D602" t="s">
        <v>1890</v>
      </c>
      <c r="E602" s="1" t="s">
        <v>1895</v>
      </c>
      <c r="F602" t="s">
        <v>1597</v>
      </c>
    </row>
    <row r="603" spans="3:6" x14ac:dyDescent="0.3">
      <c r="C603" s="1" t="s">
        <v>1898</v>
      </c>
      <c r="D603" t="s">
        <v>1890</v>
      </c>
      <c r="E603" s="1" t="s">
        <v>1897</v>
      </c>
      <c r="F603" t="s">
        <v>803</v>
      </c>
    </row>
    <row r="604" spans="3:6" x14ac:dyDescent="0.3">
      <c r="C604" s="1" t="s">
        <v>1901</v>
      </c>
      <c r="D604" t="s">
        <v>1899</v>
      </c>
      <c r="E604" s="1" t="s">
        <v>1900</v>
      </c>
      <c r="F604" t="s">
        <v>444</v>
      </c>
    </row>
    <row r="605" spans="3:6" x14ac:dyDescent="0.3">
      <c r="C605" s="1" t="s">
        <v>1903</v>
      </c>
      <c r="D605" t="s">
        <v>1899</v>
      </c>
      <c r="E605" s="1" t="s">
        <v>1902</v>
      </c>
      <c r="F605" t="s">
        <v>298</v>
      </c>
    </row>
    <row r="606" spans="3:6" x14ac:dyDescent="0.3">
      <c r="C606" s="1" t="s">
        <v>1906</v>
      </c>
      <c r="D606" t="s">
        <v>1904</v>
      </c>
      <c r="E606" s="1" t="s">
        <v>1905</v>
      </c>
      <c r="F606" t="s">
        <v>58</v>
      </c>
    </row>
    <row r="607" spans="3:6" x14ac:dyDescent="0.3">
      <c r="C607" s="1" t="s">
        <v>1909</v>
      </c>
      <c r="D607" t="s">
        <v>1907</v>
      </c>
      <c r="E607" s="1" t="s">
        <v>1908</v>
      </c>
      <c r="F607" t="s">
        <v>23</v>
      </c>
    </row>
    <row r="608" spans="3:6" x14ac:dyDescent="0.3">
      <c r="C608" s="1" t="s">
        <v>1911</v>
      </c>
      <c r="D608" t="s">
        <v>1907</v>
      </c>
      <c r="E608" s="1" t="s">
        <v>1910</v>
      </c>
      <c r="F608" t="s">
        <v>123</v>
      </c>
    </row>
    <row r="609" spans="3:6" x14ac:dyDescent="0.3">
      <c r="C609" s="1" t="s">
        <v>1913</v>
      </c>
      <c r="D609" t="s">
        <v>1907</v>
      </c>
      <c r="E609" s="1" t="s">
        <v>1912</v>
      </c>
      <c r="F609" t="s">
        <v>701</v>
      </c>
    </row>
    <row r="610" spans="3:6" x14ac:dyDescent="0.3">
      <c r="C610" s="1" t="s">
        <v>1915</v>
      </c>
      <c r="D610" t="s">
        <v>1907</v>
      </c>
      <c r="E610" s="1" t="s">
        <v>1914</v>
      </c>
      <c r="F610" t="s">
        <v>1358</v>
      </c>
    </row>
    <row r="611" spans="3:6" x14ac:dyDescent="0.3">
      <c r="C611" s="1" t="s">
        <v>1917</v>
      </c>
      <c r="D611" t="s">
        <v>1907</v>
      </c>
      <c r="E611" s="1" t="s">
        <v>1916</v>
      </c>
      <c r="F611" t="s">
        <v>1028</v>
      </c>
    </row>
    <row r="612" spans="3:6" x14ac:dyDescent="0.3">
      <c r="C612" s="1" t="s">
        <v>1919</v>
      </c>
      <c r="D612" t="s">
        <v>1907</v>
      </c>
      <c r="E612" s="1" t="s">
        <v>1918</v>
      </c>
      <c r="F612" t="s">
        <v>927</v>
      </c>
    </row>
    <row r="613" spans="3:6" x14ac:dyDescent="0.3">
      <c r="C613" s="1" t="s">
        <v>1921</v>
      </c>
      <c r="D613" t="s">
        <v>1907</v>
      </c>
      <c r="E613" s="1" t="s">
        <v>1920</v>
      </c>
      <c r="F613" t="s">
        <v>1922</v>
      </c>
    </row>
    <row r="614" spans="3:6" x14ac:dyDescent="0.3">
      <c r="C614" s="1" t="s">
        <v>1925</v>
      </c>
      <c r="D614" t="s">
        <v>1923</v>
      </c>
      <c r="E614" s="1" t="s">
        <v>1924</v>
      </c>
      <c r="F614" t="s">
        <v>1926</v>
      </c>
    </row>
    <row r="615" spans="3:6" x14ac:dyDescent="0.3">
      <c r="C615" s="1" t="s">
        <v>1929</v>
      </c>
      <c r="D615" t="s">
        <v>1927</v>
      </c>
      <c r="E615" s="1" t="s">
        <v>1928</v>
      </c>
      <c r="F615" t="s">
        <v>1930</v>
      </c>
    </row>
    <row r="616" spans="3:6" x14ac:dyDescent="0.3">
      <c r="C616" s="1" t="s">
        <v>1932</v>
      </c>
      <c r="D616" t="s">
        <v>1927</v>
      </c>
      <c r="E616" s="1" t="s">
        <v>1931</v>
      </c>
      <c r="F616" t="s">
        <v>1933</v>
      </c>
    </row>
    <row r="617" spans="3:6" x14ac:dyDescent="0.3">
      <c r="C617" s="1" t="s">
        <v>1935</v>
      </c>
      <c r="D617" t="s">
        <v>1927</v>
      </c>
      <c r="E617" s="1" t="s">
        <v>1934</v>
      </c>
      <c r="F617" t="s">
        <v>1936</v>
      </c>
    </row>
    <row r="618" spans="3:6" x14ac:dyDescent="0.3">
      <c r="C618" s="1" t="s">
        <v>1939</v>
      </c>
      <c r="D618" t="s">
        <v>1937</v>
      </c>
      <c r="E618" s="1" t="s">
        <v>1938</v>
      </c>
      <c r="F618" t="s">
        <v>27</v>
      </c>
    </row>
    <row r="619" spans="3:6" x14ac:dyDescent="0.3">
      <c r="C619" s="1" t="s">
        <v>1941</v>
      </c>
      <c r="D619" t="s">
        <v>1937</v>
      </c>
      <c r="E619" s="1" t="s">
        <v>1940</v>
      </c>
      <c r="F619" t="s">
        <v>718</v>
      </c>
    </row>
    <row r="620" spans="3:6" x14ac:dyDescent="0.3">
      <c r="C620" s="1" t="s">
        <v>1944</v>
      </c>
      <c r="D620" t="s">
        <v>1942</v>
      </c>
      <c r="E620" s="1" t="s">
        <v>1943</v>
      </c>
      <c r="F620" t="s">
        <v>1945</v>
      </c>
    </row>
    <row r="621" spans="3:6" x14ac:dyDescent="0.3">
      <c r="C621" s="1" t="s">
        <v>1947</v>
      </c>
      <c r="D621" t="s">
        <v>1942</v>
      </c>
      <c r="E621" s="1" t="s">
        <v>1946</v>
      </c>
      <c r="F621" t="s">
        <v>101</v>
      </c>
    </row>
    <row r="622" spans="3:6" x14ac:dyDescent="0.3">
      <c r="C622" s="1" t="s">
        <v>1950</v>
      </c>
      <c r="D622" t="s">
        <v>1948</v>
      </c>
      <c r="E622" s="1" t="s">
        <v>1949</v>
      </c>
      <c r="F622" t="s">
        <v>817</v>
      </c>
    </row>
    <row r="623" spans="3:6" x14ac:dyDescent="0.3">
      <c r="C623" s="1" t="s">
        <v>1953</v>
      </c>
      <c r="D623" t="s">
        <v>1951</v>
      </c>
      <c r="E623" s="1" t="s">
        <v>1952</v>
      </c>
      <c r="F623" t="s">
        <v>622</v>
      </c>
    </row>
    <row r="624" spans="3:6" x14ac:dyDescent="0.3">
      <c r="C624" s="1" t="s">
        <v>1955</v>
      </c>
      <c r="D624" t="s">
        <v>1951</v>
      </c>
      <c r="E624" s="1" t="s">
        <v>1954</v>
      </c>
      <c r="F624" t="s">
        <v>233</v>
      </c>
    </row>
    <row r="625" spans="3:6" x14ac:dyDescent="0.3">
      <c r="C625" s="1" t="s">
        <v>1958</v>
      </c>
      <c r="D625" t="s">
        <v>1956</v>
      </c>
      <c r="E625" s="1" t="s">
        <v>1957</v>
      </c>
      <c r="F625" t="s">
        <v>1959</v>
      </c>
    </row>
    <row r="626" spans="3:6" x14ac:dyDescent="0.3">
      <c r="C626" s="1" t="s">
        <v>1962</v>
      </c>
      <c r="D626" t="s">
        <v>1960</v>
      </c>
      <c r="E626" s="1" t="s">
        <v>1961</v>
      </c>
      <c r="F626" t="s">
        <v>1150</v>
      </c>
    </row>
    <row r="627" spans="3:6" x14ac:dyDescent="0.3">
      <c r="C627" s="1" t="s">
        <v>1965</v>
      </c>
      <c r="D627" t="s">
        <v>1963</v>
      </c>
      <c r="E627" s="1" t="s">
        <v>1964</v>
      </c>
      <c r="F627" t="s">
        <v>1037</v>
      </c>
    </row>
    <row r="628" spans="3:6" x14ac:dyDescent="0.3">
      <c r="C628" s="1" t="s">
        <v>1968</v>
      </c>
      <c r="D628" t="s">
        <v>1966</v>
      </c>
      <c r="E628" s="1" t="s">
        <v>1967</v>
      </c>
      <c r="F628" t="s">
        <v>19</v>
      </c>
    </row>
    <row r="629" spans="3:6" x14ac:dyDescent="0.3">
      <c r="C629" s="1" t="s">
        <v>1970</v>
      </c>
      <c r="D629" t="s">
        <v>1966</v>
      </c>
      <c r="E629" s="1" t="s">
        <v>1969</v>
      </c>
      <c r="F629" t="s">
        <v>752</v>
      </c>
    </row>
    <row r="630" spans="3:6" x14ac:dyDescent="0.3">
      <c r="C630" s="1" t="s">
        <v>1973</v>
      </c>
      <c r="D630" t="s">
        <v>1971</v>
      </c>
      <c r="E630" s="1" t="s">
        <v>1972</v>
      </c>
      <c r="F630" t="s">
        <v>529</v>
      </c>
    </row>
    <row r="631" spans="3:6" x14ac:dyDescent="0.3">
      <c r="C631" s="1" t="s">
        <v>1975</v>
      </c>
      <c r="D631" t="s">
        <v>1971</v>
      </c>
      <c r="E631" s="1" t="s">
        <v>1974</v>
      </c>
      <c r="F631" t="s">
        <v>894</v>
      </c>
    </row>
    <row r="632" spans="3:6" x14ac:dyDescent="0.3">
      <c r="C632" s="1" t="s">
        <v>1977</v>
      </c>
      <c r="D632" t="s">
        <v>1971</v>
      </c>
      <c r="E632" s="1" t="s">
        <v>1976</v>
      </c>
      <c r="F632" t="s">
        <v>46</v>
      </c>
    </row>
    <row r="633" spans="3:6" x14ac:dyDescent="0.3">
      <c r="C633" s="1" t="s">
        <v>1980</v>
      </c>
      <c r="D633" t="s">
        <v>1978</v>
      </c>
      <c r="E633" s="1" t="s">
        <v>1979</v>
      </c>
      <c r="F633" t="s">
        <v>139</v>
      </c>
    </row>
    <row r="634" spans="3:6" x14ac:dyDescent="0.3">
      <c r="C634" s="1" t="s">
        <v>1983</v>
      </c>
      <c r="D634" t="s">
        <v>1981</v>
      </c>
      <c r="E634" s="1" t="s">
        <v>1982</v>
      </c>
      <c r="F634" t="s">
        <v>927</v>
      </c>
    </row>
    <row r="635" spans="3:6" x14ac:dyDescent="0.3">
      <c r="C635" s="1" t="s">
        <v>1985</v>
      </c>
      <c r="D635" t="s">
        <v>1981</v>
      </c>
      <c r="E635" s="1" t="s">
        <v>1984</v>
      </c>
      <c r="F635" t="s">
        <v>355</v>
      </c>
    </row>
    <row r="636" spans="3:6" x14ac:dyDescent="0.3">
      <c r="C636" s="1" t="s">
        <v>1987</v>
      </c>
      <c r="D636" t="s">
        <v>1981</v>
      </c>
      <c r="E636" s="1" t="s">
        <v>1986</v>
      </c>
      <c r="F636" t="s">
        <v>927</v>
      </c>
    </row>
    <row r="637" spans="3:6" x14ac:dyDescent="0.3">
      <c r="C637" s="1" t="s">
        <v>1989</v>
      </c>
      <c r="D637" t="s">
        <v>1981</v>
      </c>
      <c r="E637" s="1" t="s">
        <v>1988</v>
      </c>
      <c r="F637" t="s">
        <v>456</v>
      </c>
    </row>
    <row r="638" spans="3:6" x14ac:dyDescent="0.3">
      <c r="C638" s="1" t="s">
        <v>1991</v>
      </c>
      <c r="D638" t="s">
        <v>1981</v>
      </c>
      <c r="E638" s="1" t="s">
        <v>1990</v>
      </c>
      <c r="F638" t="s">
        <v>255</v>
      </c>
    </row>
    <row r="639" spans="3:6" x14ac:dyDescent="0.3">
      <c r="C639" s="1" t="s">
        <v>1993</v>
      </c>
      <c r="D639" t="s">
        <v>1981</v>
      </c>
      <c r="E639" s="1" t="s">
        <v>1992</v>
      </c>
      <c r="F639" t="s">
        <v>90</v>
      </c>
    </row>
    <row r="640" spans="3:6" x14ac:dyDescent="0.3">
      <c r="C640" s="1" t="s">
        <v>1996</v>
      </c>
      <c r="D640" t="s">
        <v>1994</v>
      </c>
      <c r="E640" s="1" t="s">
        <v>1995</v>
      </c>
      <c r="F640" t="s">
        <v>756</v>
      </c>
    </row>
    <row r="641" spans="3:6" x14ac:dyDescent="0.3">
      <c r="C641" s="1" t="s">
        <v>1999</v>
      </c>
      <c r="D641" t="s">
        <v>1997</v>
      </c>
      <c r="E641" s="1" t="s">
        <v>1998</v>
      </c>
      <c r="F641" t="s">
        <v>101</v>
      </c>
    </row>
    <row r="642" spans="3:6" x14ac:dyDescent="0.3">
      <c r="C642" s="1" t="s">
        <v>2001</v>
      </c>
      <c r="D642" t="s">
        <v>1997</v>
      </c>
      <c r="E642" s="1" t="s">
        <v>2000</v>
      </c>
      <c r="F642" t="s">
        <v>175</v>
      </c>
    </row>
    <row r="643" spans="3:6" x14ac:dyDescent="0.3">
      <c r="C643" s="1" t="s">
        <v>2004</v>
      </c>
      <c r="D643" t="s">
        <v>2002</v>
      </c>
      <c r="E643" s="1" t="s">
        <v>2003</v>
      </c>
      <c r="F643" t="s">
        <v>2005</v>
      </c>
    </row>
    <row r="644" spans="3:6" x14ac:dyDescent="0.3">
      <c r="C644" s="1" t="s">
        <v>2007</v>
      </c>
      <c r="D644" t="s">
        <v>2002</v>
      </c>
      <c r="E644" s="1" t="s">
        <v>2006</v>
      </c>
      <c r="F644" t="s">
        <v>444</v>
      </c>
    </row>
    <row r="645" spans="3:6" x14ac:dyDescent="0.3">
      <c r="C645" s="1" t="s">
        <v>2009</v>
      </c>
      <c r="D645" t="s">
        <v>2002</v>
      </c>
      <c r="E645" s="1" t="s">
        <v>2008</v>
      </c>
      <c r="F645" t="s">
        <v>183</v>
      </c>
    </row>
    <row r="646" spans="3:6" x14ac:dyDescent="0.3">
      <c r="C646" s="1" t="s">
        <v>2011</v>
      </c>
      <c r="D646" t="s">
        <v>2002</v>
      </c>
      <c r="E646" s="1" t="s">
        <v>2010</v>
      </c>
      <c r="F646" t="s">
        <v>46</v>
      </c>
    </row>
    <row r="647" spans="3:6" x14ac:dyDescent="0.3">
      <c r="C647" s="1" t="s">
        <v>2013</v>
      </c>
      <c r="D647" t="s">
        <v>2002</v>
      </c>
      <c r="E647" s="1" t="s">
        <v>2012</v>
      </c>
      <c r="F647" t="s">
        <v>1037</v>
      </c>
    </row>
    <row r="648" spans="3:6" x14ac:dyDescent="0.3">
      <c r="C648" s="1" t="s">
        <v>2015</v>
      </c>
      <c r="D648" t="s">
        <v>2002</v>
      </c>
      <c r="E648" s="1" t="s">
        <v>2014</v>
      </c>
      <c r="F648" t="s">
        <v>233</v>
      </c>
    </row>
    <row r="649" spans="3:6" x14ac:dyDescent="0.3">
      <c r="C649" s="1" t="s">
        <v>2017</v>
      </c>
      <c r="D649" t="s">
        <v>2002</v>
      </c>
      <c r="E649" s="1" t="s">
        <v>2016</v>
      </c>
      <c r="F649" t="s">
        <v>2018</v>
      </c>
    </row>
    <row r="650" spans="3:6" x14ac:dyDescent="0.3">
      <c r="C650" s="1" t="s">
        <v>2020</v>
      </c>
      <c r="D650" t="s">
        <v>2002</v>
      </c>
      <c r="E650" s="1" t="s">
        <v>2019</v>
      </c>
      <c r="F650" t="s">
        <v>46</v>
      </c>
    </row>
    <row r="651" spans="3:6" x14ac:dyDescent="0.3">
      <c r="C651" s="1" t="s">
        <v>2022</v>
      </c>
      <c r="D651" t="s">
        <v>2002</v>
      </c>
      <c r="E651" s="1" t="s">
        <v>2021</v>
      </c>
      <c r="F651" t="s">
        <v>150</v>
      </c>
    </row>
    <row r="652" spans="3:6" x14ac:dyDescent="0.3">
      <c r="C652" s="1" t="s">
        <v>2024</v>
      </c>
      <c r="D652" t="s">
        <v>2002</v>
      </c>
      <c r="E652" s="1" t="s">
        <v>2023</v>
      </c>
      <c r="F652" t="s">
        <v>1037</v>
      </c>
    </row>
    <row r="653" spans="3:6" x14ac:dyDescent="0.3">
      <c r="C653" s="1" t="s">
        <v>2026</v>
      </c>
      <c r="D653" t="s">
        <v>2002</v>
      </c>
      <c r="E653" s="1" t="s">
        <v>2025</v>
      </c>
      <c r="F653" t="s">
        <v>813</v>
      </c>
    </row>
    <row r="654" spans="3:6" x14ac:dyDescent="0.3">
      <c r="C654" s="1" t="s">
        <v>2029</v>
      </c>
      <c r="D654" t="s">
        <v>2027</v>
      </c>
      <c r="E654" s="1" t="s">
        <v>2028</v>
      </c>
      <c r="F654" t="s">
        <v>175</v>
      </c>
    </row>
    <row r="655" spans="3:6" x14ac:dyDescent="0.3">
      <c r="C655" s="1" t="s">
        <v>2032</v>
      </c>
      <c r="D655" t="s">
        <v>2030</v>
      </c>
      <c r="E655" s="1" t="s">
        <v>2031</v>
      </c>
      <c r="F655" t="s">
        <v>1933</v>
      </c>
    </row>
    <row r="656" spans="3:6" x14ac:dyDescent="0.3">
      <c r="C656" s="1" t="s">
        <v>2035</v>
      </c>
      <c r="D656" t="s">
        <v>2033</v>
      </c>
      <c r="E656" s="1" t="s">
        <v>2034</v>
      </c>
      <c r="F656" t="s">
        <v>233</v>
      </c>
    </row>
    <row r="657" spans="3:6" x14ac:dyDescent="0.3">
      <c r="C657" s="1" t="s">
        <v>2037</v>
      </c>
      <c r="D657" t="s">
        <v>2033</v>
      </c>
      <c r="E657" s="1" t="s">
        <v>2036</v>
      </c>
      <c r="F657" t="s">
        <v>803</v>
      </c>
    </row>
    <row r="658" spans="3:6" x14ac:dyDescent="0.3">
      <c r="C658" s="1" t="s">
        <v>2039</v>
      </c>
      <c r="D658" t="s">
        <v>2033</v>
      </c>
      <c r="E658" s="1" t="s">
        <v>2038</v>
      </c>
      <c r="F658" t="s">
        <v>385</v>
      </c>
    </row>
    <row r="659" spans="3:6" x14ac:dyDescent="0.3">
      <c r="C659" s="1" t="s">
        <v>2042</v>
      </c>
      <c r="D659" t="s">
        <v>2040</v>
      </c>
      <c r="E659" s="1" t="s">
        <v>2041</v>
      </c>
      <c r="F659" t="s">
        <v>652</v>
      </c>
    </row>
    <row r="660" spans="3:6" x14ac:dyDescent="0.3">
      <c r="C660" s="1" t="s">
        <v>2044</v>
      </c>
      <c r="D660" t="s">
        <v>2040</v>
      </c>
      <c r="E660" s="1" t="s">
        <v>2043</v>
      </c>
      <c r="F660" t="s">
        <v>782</v>
      </c>
    </row>
    <row r="661" spans="3:6" x14ac:dyDescent="0.3">
      <c r="C661" s="1" t="s">
        <v>2046</v>
      </c>
      <c r="D661" t="s">
        <v>2040</v>
      </c>
      <c r="E661" s="1" t="s">
        <v>2045</v>
      </c>
      <c r="F661" t="s">
        <v>105</v>
      </c>
    </row>
    <row r="662" spans="3:6" x14ac:dyDescent="0.3">
      <c r="C662" s="1" t="s">
        <v>2048</v>
      </c>
      <c r="D662" t="s">
        <v>2040</v>
      </c>
      <c r="E662" s="1" t="s">
        <v>2047</v>
      </c>
      <c r="F662" t="s">
        <v>1037</v>
      </c>
    </row>
    <row r="663" spans="3:6" x14ac:dyDescent="0.3">
      <c r="C663" s="1" t="s">
        <v>2050</v>
      </c>
      <c r="D663" t="s">
        <v>2040</v>
      </c>
      <c r="E663" s="1" t="s">
        <v>2049</v>
      </c>
      <c r="F663" t="s">
        <v>15</v>
      </c>
    </row>
    <row r="664" spans="3:6" x14ac:dyDescent="0.3">
      <c r="C664" s="1" t="s">
        <v>2052</v>
      </c>
      <c r="D664" t="s">
        <v>2040</v>
      </c>
      <c r="E664" s="1" t="s">
        <v>2051</v>
      </c>
      <c r="F664" t="s">
        <v>321</v>
      </c>
    </row>
    <row r="665" spans="3:6" x14ac:dyDescent="0.3">
      <c r="C665" s="1" t="s">
        <v>2055</v>
      </c>
      <c r="D665" t="s">
        <v>2053</v>
      </c>
      <c r="E665" s="1" t="s">
        <v>2054</v>
      </c>
      <c r="F665" t="s">
        <v>240</v>
      </c>
    </row>
    <row r="666" spans="3:6" x14ac:dyDescent="0.3">
      <c r="C666" s="1" t="s">
        <v>2057</v>
      </c>
      <c r="D666" t="s">
        <v>2053</v>
      </c>
      <c r="E666" s="1" t="s">
        <v>2056</v>
      </c>
      <c r="F666" t="s">
        <v>741</v>
      </c>
    </row>
    <row r="667" spans="3:6" x14ac:dyDescent="0.3">
      <c r="C667" s="1" t="s">
        <v>2059</v>
      </c>
      <c r="D667" t="s">
        <v>2053</v>
      </c>
      <c r="E667" s="1" t="s">
        <v>2058</v>
      </c>
      <c r="F667" t="s">
        <v>2060</v>
      </c>
    </row>
    <row r="668" spans="3:6" x14ac:dyDescent="0.3">
      <c r="C668" s="1" t="s">
        <v>2063</v>
      </c>
      <c r="D668" t="s">
        <v>2061</v>
      </c>
      <c r="E668" s="1" t="s">
        <v>2062</v>
      </c>
      <c r="F668" t="s">
        <v>639</v>
      </c>
    </row>
    <row r="669" spans="3:6" x14ac:dyDescent="0.3">
      <c r="C669" s="1" t="s">
        <v>2065</v>
      </c>
      <c r="D669" t="s">
        <v>2061</v>
      </c>
      <c r="E669" s="1" t="s">
        <v>2064</v>
      </c>
      <c r="F669" t="s">
        <v>1922</v>
      </c>
    </row>
    <row r="670" spans="3:6" x14ac:dyDescent="0.3">
      <c r="C670" s="1" t="s">
        <v>2067</v>
      </c>
      <c r="D670" t="s">
        <v>2061</v>
      </c>
      <c r="E670" s="1" t="s">
        <v>2066</v>
      </c>
      <c r="F670" t="s">
        <v>265</v>
      </c>
    </row>
    <row r="671" spans="3:6" x14ac:dyDescent="0.3">
      <c r="C671" s="1" t="s">
        <v>2069</v>
      </c>
      <c r="D671" t="s">
        <v>2061</v>
      </c>
      <c r="E671" s="1" t="s">
        <v>2068</v>
      </c>
      <c r="F671" t="s">
        <v>2070</v>
      </c>
    </row>
    <row r="672" spans="3:6" x14ac:dyDescent="0.3">
      <c r="C672" s="1" t="s">
        <v>2073</v>
      </c>
      <c r="D672" t="s">
        <v>2071</v>
      </c>
      <c r="E672" s="1" t="s">
        <v>2072</v>
      </c>
      <c r="F672" t="s">
        <v>2070</v>
      </c>
    </row>
    <row r="673" spans="3:6" x14ac:dyDescent="0.3">
      <c r="C673" s="1" t="s">
        <v>2076</v>
      </c>
      <c r="D673" t="s">
        <v>2074</v>
      </c>
      <c r="E673" s="1" t="s">
        <v>2075</v>
      </c>
      <c r="F673" t="s">
        <v>1150</v>
      </c>
    </row>
    <row r="674" spans="3:6" x14ac:dyDescent="0.3">
      <c r="C674" s="1" t="s">
        <v>2078</v>
      </c>
      <c r="D674" t="s">
        <v>2074</v>
      </c>
      <c r="E674" s="1" t="s">
        <v>2077</v>
      </c>
      <c r="F674" t="s">
        <v>269</v>
      </c>
    </row>
    <row r="675" spans="3:6" x14ac:dyDescent="0.3">
      <c r="C675" s="1" t="s">
        <v>2081</v>
      </c>
      <c r="D675" t="s">
        <v>2079</v>
      </c>
      <c r="E675" s="1" t="s">
        <v>2080</v>
      </c>
      <c r="F675" t="s">
        <v>58</v>
      </c>
    </row>
    <row r="676" spans="3:6" x14ac:dyDescent="0.3">
      <c r="C676" s="1" t="s">
        <v>2083</v>
      </c>
      <c r="D676" t="s">
        <v>2079</v>
      </c>
      <c r="E676" s="1" t="s">
        <v>2082</v>
      </c>
      <c r="F676" t="s">
        <v>1082</v>
      </c>
    </row>
    <row r="677" spans="3:6" x14ac:dyDescent="0.3">
      <c r="C677" s="1" t="s">
        <v>2085</v>
      </c>
      <c r="D677" t="s">
        <v>2079</v>
      </c>
      <c r="E677" s="1" t="s">
        <v>2084</v>
      </c>
      <c r="F677" t="s">
        <v>2086</v>
      </c>
    </row>
    <row r="678" spans="3:6" x14ac:dyDescent="0.3">
      <c r="C678" s="1" t="s">
        <v>2089</v>
      </c>
      <c r="D678" t="s">
        <v>2087</v>
      </c>
      <c r="E678" s="1" t="s">
        <v>2088</v>
      </c>
      <c r="F678" t="s">
        <v>2090</v>
      </c>
    </row>
    <row r="679" spans="3:6" x14ac:dyDescent="0.3">
      <c r="C679" s="1" t="s">
        <v>2092</v>
      </c>
      <c r="D679" t="s">
        <v>2087</v>
      </c>
      <c r="E679" s="1" t="s">
        <v>2091</v>
      </c>
      <c r="F679" t="s">
        <v>486</v>
      </c>
    </row>
    <row r="680" spans="3:6" x14ac:dyDescent="0.3">
      <c r="C680" s="1" t="s">
        <v>2094</v>
      </c>
      <c r="D680" t="s">
        <v>2087</v>
      </c>
      <c r="E680" s="1" t="s">
        <v>2093</v>
      </c>
      <c r="F680" t="s">
        <v>131</v>
      </c>
    </row>
    <row r="681" spans="3:6" x14ac:dyDescent="0.3">
      <c r="C681" s="1" t="s">
        <v>2096</v>
      </c>
      <c r="D681" t="s">
        <v>2087</v>
      </c>
      <c r="E681" s="1" t="s">
        <v>2095</v>
      </c>
      <c r="F681" t="s">
        <v>255</v>
      </c>
    </row>
    <row r="682" spans="3:6" x14ac:dyDescent="0.3">
      <c r="C682" s="1" t="s">
        <v>2099</v>
      </c>
      <c r="D682" t="s">
        <v>2097</v>
      </c>
      <c r="E682" s="1" t="s">
        <v>2098</v>
      </c>
      <c r="F682" t="s">
        <v>2100</v>
      </c>
    </row>
    <row r="683" spans="3:6" x14ac:dyDescent="0.3">
      <c r="C683" s="1" t="s">
        <v>2102</v>
      </c>
      <c r="D683" t="s">
        <v>2097</v>
      </c>
      <c r="E683" s="1" t="s">
        <v>2101</v>
      </c>
      <c r="F683" t="s">
        <v>101</v>
      </c>
    </row>
    <row r="684" spans="3:6" x14ac:dyDescent="0.3">
      <c r="C684" s="1" t="s">
        <v>2104</v>
      </c>
      <c r="D684" t="s">
        <v>2097</v>
      </c>
      <c r="E684" s="1" t="s">
        <v>2103</v>
      </c>
      <c r="F684" t="s">
        <v>586</v>
      </c>
    </row>
    <row r="685" spans="3:6" x14ac:dyDescent="0.3">
      <c r="C685" s="1" t="s">
        <v>2106</v>
      </c>
      <c r="D685" t="s">
        <v>2097</v>
      </c>
      <c r="E685" s="1" t="s">
        <v>2105</v>
      </c>
      <c r="F685" t="s">
        <v>981</v>
      </c>
    </row>
    <row r="686" spans="3:6" x14ac:dyDescent="0.3">
      <c r="C686" s="1" t="s">
        <v>2108</v>
      </c>
      <c r="D686" t="s">
        <v>2097</v>
      </c>
      <c r="E686" s="1" t="s">
        <v>2107</v>
      </c>
      <c r="F686" t="s">
        <v>1043</v>
      </c>
    </row>
    <row r="687" spans="3:6" x14ac:dyDescent="0.3">
      <c r="C687" s="1" t="s">
        <v>2110</v>
      </c>
      <c r="D687" t="s">
        <v>2097</v>
      </c>
      <c r="E687" s="1" t="s">
        <v>2109</v>
      </c>
      <c r="F687" t="s">
        <v>183</v>
      </c>
    </row>
    <row r="688" spans="3:6" x14ac:dyDescent="0.3">
      <c r="C688" s="1" t="s">
        <v>2112</v>
      </c>
      <c r="D688" t="s">
        <v>2097</v>
      </c>
      <c r="E688" s="1" t="s">
        <v>2111</v>
      </c>
      <c r="F688" t="s">
        <v>782</v>
      </c>
    </row>
    <row r="689" spans="3:6" x14ac:dyDescent="0.3">
      <c r="C689" s="1" t="s">
        <v>2114</v>
      </c>
      <c r="D689" t="s">
        <v>2097</v>
      </c>
      <c r="E689" s="1" t="s">
        <v>2113</v>
      </c>
      <c r="F689" t="s">
        <v>265</v>
      </c>
    </row>
    <row r="690" spans="3:6" x14ac:dyDescent="0.3">
      <c r="C690" s="1" t="s">
        <v>2116</v>
      </c>
      <c r="D690" t="s">
        <v>2097</v>
      </c>
      <c r="E690" s="1" t="s">
        <v>2115</v>
      </c>
      <c r="F690" t="s">
        <v>444</v>
      </c>
    </row>
    <row r="691" spans="3:6" x14ac:dyDescent="0.3">
      <c r="C691" s="1" t="s">
        <v>2118</v>
      </c>
      <c r="D691" t="s">
        <v>2097</v>
      </c>
      <c r="E691" s="1" t="s">
        <v>2117</v>
      </c>
      <c r="F691" t="s">
        <v>2119</v>
      </c>
    </row>
    <row r="692" spans="3:6" x14ac:dyDescent="0.3">
      <c r="C692" s="1" t="s">
        <v>2121</v>
      </c>
      <c r="D692" t="s">
        <v>2097</v>
      </c>
      <c r="E692" s="1" t="s">
        <v>2120</v>
      </c>
      <c r="F692" t="s">
        <v>456</v>
      </c>
    </row>
    <row r="693" spans="3:6" x14ac:dyDescent="0.3">
      <c r="C693" s="1" t="s">
        <v>2123</v>
      </c>
      <c r="D693" t="s">
        <v>2097</v>
      </c>
      <c r="E693" s="1" t="s">
        <v>2122</v>
      </c>
      <c r="F693" t="s">
        <v>2124</v>
      </c>
    </row>
    <row r="694" spans="3:6" x14ac:dyDescent="0.3">
      <c r="C694" s="1" t="s">
        <v>2126</v>
      </c>
      <c r="D694" t="s">
        <v>2097</v>
      </c>
      <c r="E694" s="1" t="s">
        <v>2125</v>
      </c>
      <c r="F694" t="s">
        <v>974</v>
      </c>
    </row>
    <row r="695" spans="3:6" x14ac:dyDescent="0.3">
      <c r="C695" s="1" t="s">
        <v>2128</v>
      </c>
      <c r="D695" t="s">
        <v>2097</v>
      </c>
      <c r="E695" s="1" t="s">
        <v>2127</v>
      </c>
      <c r="F695" t="s">
        <v>479</v>
      </c>
    </row>
    <row r="696" spans="3:6" x14ac:dyDescent="0.3">
      <c r="C696" s="1" t="s">
        <v>2130</v>
      </c>
      <c r="D696" t="s">
        <v>2097</v>
      </c>
      <c r="E696" s="1" t="s">
        <v>2129</v>
      </c>
      <c r="F696" t="s">
        <v>212</v>
      </c>
    </row>
    <row r="697" spans="3:6" x14ac:dyDescent="0.3">
      <c r="C697" s="1" t="s">
        <v>2132</v>
      </c>
      <c r="D697" t="s">
        <v>2097</v>
      </c>
      <c r="E697" s="1" t="s">
        <v>2131</v>
      </c>
      <c r="F697" t="s">
        <v>2133</v>
      </c>
    </row>
    <row r="698" spans="3:6" x14ac:dyDescent="0.3">
      <c r="C698" s="1" t="s">
        <v>2135</v>
      </c>
      <c r="D698" t="s">
        <v>2097</v>
      </c>
      <c r="E698" s="1" t="s">
        <v>2134</v>
      </c>
      <c r="F698" t="s">
        <v>2136</v>
      </c>
    </row>
    <row r="699" spans="3:6" x14ac:dyDescent="0.3">
      <c r="C699" s="1" t="s">
        <v>2138</v>
      </c>
      <c r="D699" t="s">
        <v>2097</v>
      </c>
      <c r="E699" s="1" t="s">
        <v>2137</v>
      </c>
      <c r="F699" t="s">
        <v>1183</v>
      </c>
    </row>
    <row r="700" spans="3:6" x14ac:dyDescent="0.3">
      <c r="C700" s="1" t="s">
        <v>2140</v>
      </c>
      <c r="D700" t="s">
        <v>2097</v>
      </c>
      <c r="E700" s="1" t="s">
        <v>2139</v>
      </c>
      <c r="F700" t="s">
        <v>1268</v>
      </c>
    </row>
    <row r="701" spans="3:6" x14ac:dyDescent="0.3">
      <c r="C701" s="1" t="s">
        <v>2142</v>
      </c>
      <c r="D701" t="s">
        <v>2097</v>
      </c>
      <c r="E701" s="1" t="s">
        <v>2141</v>
      </c>
      <c r="F701" t="s">
        <v>240</v>
      </c>
    </row>
    <row r="702" spans="3:6" x14ac:dyDescent="0.3">
      <c r="C702" s="1" t="s">
        <v>2144</v>
      </c>
      <c r="D702" t="s">
        <v>2097</v>
      </c>
      <c r="E702" s="1" t="s">
        <v>2143</v>
      </c>
      <c r="F702" t="s">
        <v>19</v>
      </c>
    </row>
    <row r="703" spans="3:6" x14ac:dyDescent="0.3">
      <c r="C703" s="1" t="s">
        <v>2147</v>
      </c>
      <c r="D703" t="s">
        <v>2145</v>
      </c>
      <c r="E703" s="1" t="s">
        <v>2146</v>
      </c>
      <c r="F703" t="s">
        <v>105</v>
      </c>
    </row>
    <row r="704" spans="3:6" x14ac:dyDescent="0.3">
      <c r="C704" s="1" t="s">
        <v>2150</v>
      </c>
      <c r="D704" t="s">
        <v>2148</v>
      </c>
      <c r="E704" s="1" t="s">
        <v>2149</v>
      </c>
      <c r="F704" t="s">
        <v>2151</v>
      </c>
    </row>
    <row r="705" spans="3:6" x14ac:dyDescent="0.3">
      <c r="C705" s="1" t="s">
        <v>2153</v>
      </c>
      <c r="D705" t="s">
        <v>2148</v>
      </c>
      <c r="E705" s="1" t="s">
        <v>2152</v>
      </c>
      <c r="F705" t="s">
        <v>974</v>
      </c>
    </row>
    <row r="706" spans="3:6" x14ac:dyDescent="0.3">
      <c r="C706" s="1" t="s">
        <v>2155</v>
      </c>
      <c r="D706" t="s">
        <v>2148</v>
      </c>
      <c r="E706" s="1" t="s">
        <v>2154</v>
      </c>
      <c r="F706" t="s">
        <v>19</v>
      </c>
    </row>
    <row r="707" spans="3:6" x14ac:dyDescent="0.3">
      <c r="C707" s="1" t="s">
        <v>2157</v>
      </c>
      <c r="D707" t="s">
        <v>2148</v>
      </c>
      <c r="E707" s="1" t="s">
        <v>2156</v>
      </c>
      <c r="F707" t="s">
        <v>374</v>
      </c>
    </row>
    <row r="708" spans="3:6" x14ac:dyDescent="0.3">
      <c r="C708" s="1" t="s">
        <v>2160</v>
      </c>
      <c r="D708" t="s">
        <v>2158</v>
      </c>
      <c r="E708" s="1" t="s">
        <v>2159</v>
      </c>
      <c r="F708" t="s">
        <v>1240</v>
      </c>
    </row>
    <row r="709" spans="3:6" x14ac:dyDescent="0.3">
      <c r="C709" s="1" t="s">
        <v>2162</v>
      </c>
      <c r="D709" t="s">
        <v>2158</v>
      </c>
      <c r="E709" s="1" t="s">
        <v>2161</v>
      </c>
      <c r="F709" t="s">
        <v>11</v>
      </c>
    </row>
    <row r="710" spans="3:6" x14ac:dyDescent="0.3">
      <c r="C710" s="1" t="s">
        <v>2164</v>
      </c>
      <c r="D710" t="s">
        <v>2158</v>
      </c>
      <c r="E710" s="1" t="s">
        <v>2163</v>
      </c>
      <c r="F710" t="s">
        <v>2151</v>
      </c>
    </row>
    <row r="711" spans="3:6" x14ac:dyDescent="0.3">
      <c r="C711" s="1" t="s">
        <v>2166</v>
      </c>
      <c r="D711" t="s">
        <v>2158</v>
      </c>
      <c r="E711" s="1" t="s">
        <v>2165</v>
      </c>
      <c r="F711" t="s">
        <v>255</v>
      </c>
    </row>
    <row r="712" spans="3:6" x14ac:dyDescent="0.3">
      <c r="C712" s="1" t="s">
        <v>2168</v>
      </c>
      <c r="D712" t="s">
        <v>2158</v>
      </c>
      <c r="E712" s="1" t="s">
        <v>2167</v>
      </c>
      <c r="F712" t="s">
        <v>229</v>
      </c>
    </row>
    <row r="713" spans="3:6" x14ac:dyDescent="0.3">
      <c r="C713" s="1" t="s">
        <v>2171</v>
      </c>
      <c r="D713" t="s">
        <v>2169</v>
      </c>
      <c r="E713" s="1" t="s">
        <v>2170</v>
      </c>
      <c r="F713" t="s">
        <v>11</v>
      </c>
    </row>
    <row r="714" spans="3:6" x14ac:dyDescent="0.3">
      <c r="C714" s="1" t="s">
        <v>2174</v>
      </c>
      <c r="D714" t="s">
        <v>2172</v>
      </c>
      <c r="E714" s="1" t="s">
        <v>2173</v>
      </c>
      <c r="F714" t="s">
        <v>11</v>
      </c>
    </row>
    <row r="715" spans="3:6" x14ac:dyDescent="0.3">
      <c r="C715" s="1" t="s">
        <v>2177</v>
      </c>
      <c r="D715" t="s">
        <v>2175</v>
      </c>
      <c r="E715" s="1" t="s">
        <v>2176</v>
      </c>
      <c r="F715" t="s">
        <v>615</v>
      </c>
    </row>
    <row r="716" spans="3:6" x14ac:dyDescent="0.3">
      <c r="C716" s="1" t="s">
        <v>2180</v>
      </c>
      <c r="D716" t="s">
        <v>2178</v>
      </c>
      <c r="E716" s="1" t="s">
        <v>2179</v>
      </c>
      <c r="F716" t="s">
        <v>305</v>
      </c>
    </row>
    <row r="717" spans="3:6" x14ac:dyDescent="0.3">
      <c r="C717" s="1" t="s">
        <v>2183</v>
      </c>
      <c r="D717" t="s">
        <v>2181</v>
      </c>
      <c r="E717" s="1" t="s">
        <v>2182</v>
      </c>
      <c r="F717" t="s">
        <v>374</v>
      </c>
    </row>
    <row r="718" spans="3:6" x14ac:dyDescent="0.3">
      <c r="C718" s="1" t="s">
        <v>2186</v>
      </c>
      <c r="D718" t="s">
        <v>2184</v>
      </c>
      <c r="E718" s="1" t="s">
        <v>2185</v>
      </c>
      <c r="F718" t="s">
        <v>1435</v>
      </c>
    </row>
    <row r="719" spans="3:6" x14ac:dyDescent="0.3">
      <c r="C719" s="1" t="s">
        <v>2189</v>
      </c>
      <c r="D719" t="s">
        <v>2187</v>
      </c>
      <c r="E719" s="1" t="s">
        <v>2188</v>
      </c>
      <c r="F719" t="s">
        <v>97</v>
      </c>
    </row>
    <row r="720" spans="3:6" x14ac:dyDescent="0.3">
      <c r="C720" s="1" t="s">
        <v>2192</v>
      </c>
      <c r="D720" t="s">
        <v>2190</v>
      </c>
      <c r="E720" s="1" t="s">
        <v>2191</v>
      </c>
      <c r="F720" t="s">
        <v>269</v>
      </c>
    </row>
    <row r="721" spans="3:6" x14ac:dyDescent="0.3">
      <c r="C721" s="1" t="s">
        <v>2194</v>
      </c>
      <c r="D721" t="s">
        <v>2190</v>
      </c>
      <c r="E721" s="1" t="s">
        <v>2193</v>
      </c>
      <c r="F721" t="s">
        <v>2195</v>
      </c>
    </row>
    <row r="722" spans="3:6" x14ac:dyDescent="0.3">
      <c r="C722" s="1" t="s">
        <v>2197</v>
      </c>
      <c r="D722" t="s">
        <v>2190</v>
      </c>
      <c r="E722" s="1" t="s">
        <v>2196</v>
      </c>
      <c r="F722" t="s">
        <v>204</v>
      </c>
    </row>
    <row r="723" spans="3:6" x14ac:dyDescent="0.3">
      <c r="C723" s="1" t="s">
        <v>2200</v>
      </c>
      <c r="D723" t="s">
        <v>2198</v>
      </c>
      <c r="E723" s="1" t="s">
        <v>2199</v>
      </c>
      <c r="F723" t="s">
        <v>1674</v>
      </c>
    </row>
    <row r="724" spans="3:6" x14ac:dyDescent="0.3">
      <c r="C724" s="1" t="s">
        <v>2203</v>
      </c>
      <c r="D724" t="s">
        <v>2201</v>
      </c>
      <c r="E724" s="1" t="s">
        <v>2202</v>
      </c>
      <c r="F724" t="s">
        <v>2204</v>
      </c>
    </row>
    <row r="725" spans="3:6" x14ac:dyDescent="0.3">
      <c r="C725" s="1" t="s">
        <v>2207</v>
      </c>
      <c r="D725" t="s">
        <v>2205</v>
      </c>
      <c r="E725" s="1" t="s">
        <v>2206</v>
      </c>
      <c r="F725" t="s">
        <v>2086</v>
      </c>
    </row>
    <row r="726" spans="3:6" x14ac:dyDescent="0.3">
      <c r="C726" s="1" t="s">
        <v>2210</v>
      </c>
      <c r="D726" t="s">
        <v>2208</v>
      </c>
      <c r="E726" s="1" t="s">
        <v>2209</v>
      </c>
      <c r="F726" t="s">
        <v>1219</v>
      </c>
    </row>
    <row r="727" spans="3:6" x14ac:dyDescent="0.3">
      <c r="C727" s="1" t="s">
        <v>2213</v>
      </c>
      <c r="D727" t="s">
        <v>2211</v>
      </c>
      <c r="E727" s="1" t="s">
        <v>2212</v>
      </c>
      <c r="F727" t="s">
        <v>813</v>
      </c>
    </row>
    <row r="728" spans="3:6" x14ac:dyDescent="0.3">
      <c r="C728" s="1" t="s">
        <v>2216</v>
      </c>
      <c r="D728" t="s">
        <v>2214</v>
      </c>
      <c r="E728" s="1" t="s">
        <v>2215</v>
      </c>
      <c r="F728" t="s">
        <v>1037</v>
      </c>
    </row>
    <row r="729" spans="3:6" x14ac:dyDescent="0.3">
      <c r="C729" s="1" t="s">
        <v>2219</v>
      </c>
      <c r="D729" t="s">
        <v>2217</v>
      </c>
      <c r="E729" s="1" t="s">
        <v>2218</v>
      </c>
      <c r="F729" t="s">
        <v>123</v>
      </c>
    </row>
    <row r="730" spans="3:6" x14ac:dyDescent="0.3">
      <c r="C730" s="1" t="s">
        <v>2222</v>
      </c>
      <c r="D730" t="s">
        <v>2220</v>
      </c>
      <c r="E730" s="1" t="s">
        <v>2221</v>
      </c>
      <c r="F730" t="s">
        <v>2223</v>
      </c>
    </row>
    <row r="731" spans="3:6" x14ac:dyDescent="0.3">
      <c r="C731" s="1" t="s">
        <v>2226</v>
      </c>
      <c r="D731" t="s">
        <v>2224</v>
      </c>
      <c r="E731" s="1" t="s">
        <v>2225</v>
      </c>
      <c r="F731" t="s">
        <v>408</v>
      </c>
    </row>
    <row r="732" spans="3:6" x14ac:dyDescent="0.3">
      <c r="C732" s="1" t="s">
        <v>2229</v>
      </c>
      <c r="D732" t="s">
        <v>2227</v>
      </c>
      <c r="E732" s="1" t="s">
        <v>2228</v>
      </c>
      <c r="F732" t="s">
        <v>305</v>
      </c>
    </row>
    <row r="733" spans="3:6" x14ac:dyDescent="0.3">
      <c r="C733" s="1" t="s">
        <v>2232</v>
      </c>
      <c r="D733" t="s">
        <v>2230</v>
      </c>
      <c r="E733" s="1" t="s">
        <v>2231</v>
      </c>
      <c r="F733" t="s">
        <v>522</v>
      </c>
    </row>
    <row r="734" spans="3:6" x14ac:dyDescent="0.3">
      <c r="C734" s="1" t="s">
        <v>2235</v>
      </c>
      <c r="D734" t="s">
        <v>2233</v>
      </c>
      <c r="E734" s="1" t="s">
        <v>2234</v>
      </c>
      <c r="F734" t="s">
        <v>1106</v>
      </c>
    </row>
    <row r="735" spans="3:6" x14ac:dyDescent="0.3">
      <c r="C735" s="1" t="s">
        <v>2238</v>
      </c>
      <c r="D735" t="s">
        <v>2236</v>
      </c>
      <c r="E735" s="1" t="s">
        <v>2237</v>
      </c>
      <c r="F735" t="s">
        <v>1959</v>
      </c>
    </row>
    <row r="736" spans="3:6" x14ac:dyDescent="0.3">
      <c r="C736" s="1" t="s">
        <v>2241</v>
      </c>
      <c r="D736" t="s">
        <v>2239</v>
      </c>
      <c r="E736" s="1" t="s">
        <v>2240</v>
      </c>
      <c r="F736" t="s">
        <v>824</v>
      </c>
    </row>
    <row r="737" spans="3:6" x14ac:dyDescent="0.3">
      <c r="C737" s="1" t="s">
        <v>2244</v>
      </c>
      <c r="D737" t="s">
        <v>2242</v>
      </c>
      <c r="E737" s="1" t="s">
        <v>2243</v>
      </c>
      <c r="F737" t="s">
        <v>693</v>
      </c>
    </row>
    <row r="738" spans="3:6" x14ac:dyDescent="0.3">
      <c r="C738" s="1" t="s">
        <v>2247</v>
      </c>
      <c r="D738" t="s">
        <v>2245</v>
      </c>
      <c r="E738" s="1" t="s">
        <v>2246</v>
      </c>
      <c r="F738" t="s">
        <v>233</v>
      </c>
    </row>
    <row r="739" spans="3:6" x14ac:dyDescent="0.3">
      <c r="C739" s="1" t="s">
        <v>2250</v>
      </c>
      <c r="D739" t="s">
        <v>2248</v>
      </c>
      <c r="E739" s="1" t="s">
        <v>2249</v>
      </c>
      <c r="F739" t="s">
        <v>1435</v>
      </c>
    </row>
    <row r="740" spans="3:6" x14ac:dyDescent="0.3">
      <c r="C740" s="1" t="s">
        <v>2253</v>
      </c>
      <c r="D740" t="s">
        <v>2251</v>
      </c>
      <c r="E740" s="1" t="s">
        <v>2252</v>
      </c>
      <c r="F740" t="s">
        <v>2254</v>
      </c>
    </row>
    <row r="741" spans="3:6" x14ac:dyDescent="0.3">
      <c r="C741" s="1" t="s">
        <v>2257</v>
      </c>
      <c r="D741" t="s">
        <v>2255</v>
      </c>
      <c r="E741" s="1" t="s">
        <v>2256</v>
      </c>
      <c r="F741" t="s">
        <v>2258</v>
      </c>
    </row>
    <row r="742" spans="3:6" x14ac:dyDescent="0.3">
      <c r="C742" s="1" t="s">
        <v>2261</v>
      </c>
      <c r="D742" t="s">
        <v>2259</v>
      </c>
      <c r="E742" s="1" t="s">
        <v>2260</v>
      </c>
      <c r="F742" t="s">
        <v>741</v>
      </c>
    </row>
    <row r="743" spans="3:6" x14ac:dyDescent="0.3">
      <c r="C743" s="1" t="s">
        <v>2264</v>
      </c>
      <c r="D743" t="s">
        <v>2262</v>
      </c>
      <c r="E743" s="1" t="s">
        <v>2263</v>
      </c>
      <c r="F743" t="s">
        <v>269</v>
      </c>
    </row>
    <row r="744" spans="3:6" x14ac:dyDescent="0.3">
      <c r="C744" s="1" t="s">
        <v>2267</v>
      </c>
      <c r="D744" t="s">
        <v>2265</v>
      </c>
      <c r="E744" s="1" t="s">
        <v>2266</v>
      </c>
      <c r="F744" t="s">
        <v>1106</v>
      </c>
    </row>
    <row r="745" spans="3:6" x14ac:dyDescent="0.3">
      <c r="C745" s="1" t="s">
        <v>2270</v>
      </c>
      <c r="D745" t="s">
        <v>2268</v>
      </c>
      <c r="E745" s="1" t="s">
        <v>2269</v>
      </c>
      <c r="F745" t="s">
        <v>366</v>
      </c>
    </row>
    <row r="746" spans="3:6" x14ac:dyDescent="0.3">
      <c r="C746" s="1" t="s">
        <v>2273</v>
      </c>
      <c r="D746" t="s">
        <v>2271</v>
      </c>
      <c r="E746" s="1" t="s">
        <v>2272</v>
      </c>
      <c r="F746" t="s">
        <v>131</v>
      </c>
    </row>
    <row r="747" spans="3:6" x14ac:dyDescent="0.3">
      <c r="C747" s="1" t="s">
        <v>2276</v>
      </c>
      <c r="D747" t="s">
        <v>2274</v>
      </c>
      <c r="E747" s="1" t="s">
        <v>2275</v>
      </c>
      <c r="F747" t="s">
        <v>974</v>
      </c>
    </row>
    <row r="748" spans="3:6" x14ac:dyDescent="0.3">
      <c r="C748" s="1" t="s">
        <v>2279</v>
      </c>
      <c r="D748" t="s">
        <v>2277</v>
      </c>
      <c r="E748" s="1" t="s">
        <v>2278</v>
      </c>
      <c r="F748" t="s">
        <v>1037</v>
      </c>
    </row>
    <row r="749" spans="3:6" x14ac:dyDescent="0.3">
      <c r="C749" s="1" t="s">
        <v>2282</v>
      </c>
      <c r="D749" t="s">
        <v>2280</v>
      </c>
      <c r="E749" s="1" t="s">
        <v>2281</v>
      </c>
      <c r="F749" t="s">
        <v>415</v>
      </c>
    </row>
    <row r="750" spans="3:6" x14ac:dyDescent="0.3">
      <c r="C750" s="1" t="s">
        <v>2285</v>
      </c>
      <c r="D750" t="s">
        <v>2283</v>
      </c>
      <c r="E750" s="1" t="s">
        <v>2284</v>
      </c>
      <c r="F750" t="s">
        <v>2286</v>
      </c>
    </row>
    <row r="751" spans="3:6" x14ac:dyDescent="0.3">
      <c r="C751" s="1" t="s">
        <v>2289</v>
      </c>
      <c r="D751" t="s">
        <v>2287</v>
      </c>
      <c r="E751" s="1" t="s">
        <v>2288</v>
      </c>
      <c r="F751" t="s">
        <v>1390</v>
      </c>
    </row>
    <row r="752" spans="3:6" x14ac:dyDescent="0.3">
      <c r="C752" s="1" t="s">
        <v>2292</v>
      </c>
      <c r="D752" t="s">
        <v>2290</v>
      </c>
      <c r="E752" s="1" t="s">
        <v>2291</v>
      </c>
      <c r="F752" t="s">
        <v>208</v>
      </c>
    </row>
    <row r="753" spans="3:6" x14ac:dyDescent="0.3">
      <c r="C753" s="1" t="s">
        <v>2295</v>
      </c>
      <c r="D753" t="s">
        <v>2293</v>
      </c>
      <c r="E753" s="1" t="s">
        <v>2294</v>
      </c>
      <c r="F753" t="s">
        <v>429</v>
      </c>
    </row>
    <row r="754" spans="3:6" x14ac:dyDescent="0.3">
      <c r="C754" s="1" t="s">
        <v>2298</v>
      </c>
      <c r="D754" t="s">
        <v>2296</v>
      </c>
      <c r="E754" s="1" t="s">
        <v>2297</v>
      </c>
      <c r="F754" t="s">
        <v>803</v>
      </c>
    </row>
    <row r="755" spans="3:6" x14ac:dyDescent="0.3">
      <c r="C755" s="1" t="s">
        <v>2301</v>
      </c>
      <c r="D755" t="s">
        <v>2299</v>
      </c>
      <c r="E755" s="1" t="s">
        <v>2300</v>
      </c>
      <c r="F755" t="s">
        <v>366</v>
      </c>
    </row>
    <row r="756" spans="3:6" x14ac:dyDescent="0.3">
      <c r="C756" s="1" t="s">
        <v>2303</v>
      </c>
      <c r="D756" t="s">
        <v>2299</v>
      </c>
      <c r="E756" s="1" t="s">
        <v>2302</v>
      </c>
      <c r="F756" t="s">
        <v>62</v>
      </c>
    </row>
    <row r="757" spans="3:6" x14ac:dyDescent="0.3">
      <c r="C757" s="1" t="s">
        <v>2305</v>
      </c>
      <c r="D757" t="s">
        <v>2299</v>
      </c>
      <c r="E757" s="1" t="s">
        <v>2304</v>
      </c>
      <c r="F757" t="s">
        <v>782</v>
      </c>
    </row>
    <row r="758" spans="3:6" x14ac:dyDescent="0.3">
      <c r="C758" s="1" t="s">
        <v>2307</v>
      </c>
      <c r="D758" t="s">
        <v>2299</v>
      </c>
      <c r="E758" s="1" t="s">
        <v>2306</v>
      </c>
      <c r="F758" t="s">
        <v>66</v>
      </c>
    </row>
    <row r="759" spans="3:6" x14ac:dyDescent="0.3">
      <c r="C759" s="1" t="s">
        <v>2309</v>
      </c>
      <c r="D759" t="s">
        <v>2299</v>
      </c>
      <c r="E759" s="1" t="s">
        <v>2308</v>
      </c>
      <c r="F759" t="s">
        <v>378</v>
      </c>
    </row>
    <row r="760" spans="3:6" x14ac:dyDescent="0.3">
      <c r="C760" s="1" t="s">
        <v>2311</v>
      </c>
      <c r="D760" t="s">
        <v>2299</v>
      </c>
      <c r="E760" s="1" t="s">
        <v>2310</v>
      </c>
      <c r="F760" t="s">
        <v>313</v>
      </c>
    </row>
    <row r="761" spans="3:6" x14ac:dyDescent="0.3">
      <c r="C761" s="1" t="s">
        <v>2313</v>
      </c>
      <c r="D761" t="s">
        <v>2299</v>
      </c>
      <c r="E761" s="1" t="s">
        <v>2312</v>
      </c>
      <c r="F761" t="s">
        <v>175</v>
      </c>
    </row>
    <row r="762" spans="3:6" x14ac:dyDescent="0.3">
      <c r="C762" s="1" t="s">
        <v>2316</v>
      </c>
      <c r="D762" t="s">
        <v>2314</v>
      </c>
      <c r="E762" s="1" t="s">
        <v>2315</v>
      </c>
      <c r="F762" t="s">
        <v>752</v>
      </c>
    </row>
    <row r="763" spans="3:6" x14ac:dyDescent="0.3">
      <c r="C763" s="1" t="s">
        <v>2319</v>
      </c>
      <c r="D763" t="s">
        <v>2317</v>
      </c>
      <c r="E763" s="1" t="s">
        <v>2318</v>
      </c>
      <c r="F763" t="s">
        <v>683</v>
      </c>
    </row>
    <row r="764" spans="3:6" x14ac:dyDescent="0.3">
      <c r="C764" s="1" t="s">
        <v>2322</v>
      </c>
      <c r="D764" t="s">
        <v>2320</v>
      </c>
      <c r="E764" s="1" t="s">
        <v>2321</v>
      </c>
      <c r="F764" t="s">
        <v>58</v>
      </c>
    </row>
    <row r="765" spans="3:6" x14ac:dyDescent="0.3">
      <c r="C765" s="1" t="s">
        <v>2324</v>
      </c>
      <c r="D765" t="s">
        <v>2320</v>
      </c>
      <c r="E765" s="1" t="s">
        <v>2323</v>
      </c>
      <c r="F765" t="s">
        <v>2325</v>
      </c>
    </row>
    <row r="766" spans="3:6" x14ac:dyDescent="0.3">
      <c r="C766" s="1" t="s">
        <v>2327</v>
      </c>
      <c r="D766" t="s">
        <v>2320</v>
      </c>
      <c r="E766" s="1" t="s">
        <v>2326</v>
      </c>
      <c r="F766" t="s">
        <v>175</v>
      </c>
    </row>
    <row r="767" spans="3:6" x14ac:dyDescent="0.3">
      <c r="C767" s="1" t="s">
        <v>2329</v>
      </c>
      <c r="D767" t="s">
        <v>2320</v>
      </c>
      <c r="E767" s="1" t="s">
        <v>2328</v>
      </c>
      <c r="F767" t="s">
        <v>444</v>
      </c>
    </row>
    <row r="768" spans="3:6" x14ac:dyDescent="0.3">
      <c r="C768" s="1" t="s">
        <v>2331</v>
      </c>
      <c r="D768" t="s">
        <v>2320</v>
      </c>
      <c r="E768" s="1" t="s">
        <v>2330</v>
      </c>
      <c r="F768" t="s">
        <v>233</v>
      </c>
    </row>
    <row r="769" spans="3:6" x14ac:dyDescent="0.3">
      <c r="C769" s="1" t="s">
        <v>2334</v>
      </c>
      <c r="D769" t="s">
        <v>2332</v>
      </c>
      <c r="E769" s="1" t="s">
        <v>2333</v>
      </c>
      <c r="F769" t="s">
        <v>113</v>
      </c>
    </row>
    <row r="770" spans="3:6" x14ac:dyDescent="0.3">
      <c r="C770" s="1" t="s">
        <v>2337</v>
      </c>
      <c r="D770" t="s">
        <v>2335</v>
      </c>
      <c r="E770" s="1" t="s">
        <v>2336</v>
      </c>
      <c r="F770" t="s">
        <v>2338</v>
      </c>
    </row>
    <row r="771" spans="3:6" x14ac:dyDescent="0.3">
      <c r="C771" s="1" t="s">
        <v>2340</v>
      </c>
      <c r="D771" t="s">
        <v>2335</v>
      </c>
      <c r="E771" s="1" t="s">
        <v>2339</v>
      </c>
      <c r="F771" t="s">
        <v>879</v>
      </c>
    </row>
    <row r="772" spans="3:6" x14ac:dyDescent="0.3">
      <c r="C772" s="1" t="s">
        <v>2342</v>
      </c>
      <c r="D772" t="s">
        <v>2335</v>
      </c>
      <c r="E772" s="1" t="s">
        <v>2341</v>
      </c>
      <c r="F772" t="s">
        <v>697</v>
      </c>
    </row>
    <row r="773" spans="3:6" x14ac:dyDescent="0.3">
      <c r="C773" s="1" t="s">
        <v>2345</v>
      </c>
      <c r="D773" t="s">
        <v>2343</v>
      </c>
      <c r="E773" s="1" t="s">
        <v>2344</v>
      </c>
      <c r="F773" t="s">
        <v>1414</v>
      </c>
    </row>
    <row r="774" spans="3:6" x14ac:dyDescent="0.3">
      <c r="C774" s="1" t="s">
        <v>2347</v>
      </c>
      <c r="D774" t="s">
        <v>2343</v>
      </c>
      <c r="E774" s="1" t="s">
        <v>2346</v>
      </c>
      <c r="F774" t="s">
        <v>1344</v>
      </c>
    </row>
    <row r="775" spans="3:6" x14ac:dyDescent="0.3">
      <c r="C775" s="1" t="s">
        <v>2349</v>
      </c>
      <c r="D775" t="s">
        <v>2343</v>
      </c>
      <c r="E775" s="1" t="s">
        <v>2348</v>
      </c>
      <c r="F775" t="s">
        <v>90</v>
      </c>
    </row>
    <row r="776" spans="3:6" x14ac:dyDescent="0.3">
      <c r="C776" s="1" t="s">
        <v>2351</v>
      </c>
      <c r="D776" t="s">
        <v>2343</v>
      </c>
      <c r="E776" s="1" t="s">
        <v>2350</v>
      </c>
      <c r="F776" t="s">
        <v>175</v>
      </c>
    </row>
    <row r="777" spans="3:6" x14ac:dyDescent="0.3">
      <c r="C777" s="1" t="s">
        <v>2353</v>
      </c>
      <c r="D777" t="s">
        <v>2343</v>
      </c>
      <c r="E777" s="1" t="s">
        <v>2352</v>
      </c>
      <c r="F777" t="s">
        <v>1354</v>
      </c>
    </row>
    <row r="778" spans="3:6" x14ac:dyDescent="0.3">
      <c r="C778" s="1" t="s">
        <v>2356</v>
      </c>
      <c r="D778" t="s">
        <v>2354</v>
      </c>
      <c r="E778" s="1" t="s">
        <v>2355</v>
      </c>
      <c r="F778" t="s">
        <v>683</v>
      </c>
    </row>
    <row r="779" spans="3:6" x14ac:dyDescent="0.3">
      <c r="C779" s="1" t="s">
        <v>2358</v>
      </c>
      <c r="D779" t="s">
        <v>2354</v>
      </c>
      <c r="E779" s="1" t="s">
        <v>2357</v>
      </c>
      <c r="F779" t="s">
        <v>1593</v>
      </c>
    </row>
    <row r="780" spans="3:6" x14ac:dyDescent="0.3">
      <c r="C780" s="1" t="s">
        <v>2360</v>
      </c>
      <c r="D780" t="s">
        <v>2354</v>
      </c>
      <c r="E780" s="1" t="s">
        <v>2359</v>
      </c>
      <c r="F780" t="s">
        <v>255</v>
      </c>
    </row>
    <row r="781" spans="3:6" x14ac:dyDescent="0.3">
      <c r="C781" s="1" t="s">
        <v>2362</v>
      </c>
      <c r="D781" t="s">
        <v>2354</v>
      </c>
      <c r="E781" s="1" t="s">
        <v>2361</v>
      </c>
      <c r="F781" t="s">
        <v>39</v>
      </c>
    </row>
    <row r="782" spans="3:6" x14ac:dyDescent="0.3">
      <c r="C782" s="1" t="s">
        <v>2364</v>
      </c>
      <c r="D782" t="s">
        <v>2354</v>
      </c>
      <c r="E782" s="1" t="s">
        <v>2363</v>
      </c>
      <c r="F782" t="s">
        <v>408</v>
      </c>
    </row>
    <row r="783" spans="3:6" x14ac:dyDescent="0.3">
      <c r="C783" s="1" t="s">
        <v>2366</v>
      </c>
      <c r="D783" t="s">
        <v>2354</v>
      </c>
      <c r="E783" s="1" t="s">
        <v>2365</v>
      </c>
      <c r="F783" t="s">
        <v>1150</v>
      </c>
    </row>
    <row r="784" spans="3:6" x14ac:dyDescent="0.3">
      <c r="C784" s="1" t="s">
        <v>2368</v>
      </c>
      <c r="D784" t="s">
        <v>2354</v>
      </c>
      <c r="E784" s="1" t="s">
        <v>2367</v>
      </c>
      <c r="F784" t="s">
        <v>43</v>
      </c>
    </row>
    <row r="785" spans="3:6" x14ac:dyDescent="0.3">
      <c r="C785" s="1" t="s">
        <v>2370</v>
      </c>
      <c r="D785" t="s">
        <v>2354</v>
      </c>
      <c r="E785" s="1" t="s">
        <v>2369</v>
      </c>
      <c r="F785" t="s">
        <v>1170</v>
      </c>
    </row>
    <row r="786" spans="3:6" x14ac:dyDescent="0.3">
      <c r="C786" s="1" t="s">
        <v>2372</v>
      </c>
      <c r="D786" t="s">
        <v>2354</v>
      </c>
      <c r="E786" s="1" t="s">
        <v>2371</v>
      </c>
      <c r="F786" t="s">
        <v>676</v>
      </c>
    </row>
    <row r="787" spans="3:6" x14ac:dyDescent="0.3">
      <c r="C787" s="1" t="s">
        <v>2374</v>
      </c>
      <c r="D787" t="s">
        <v>2354</v>
      </c>
      <c r="E787" s="1" t="s">
        <v>2373</v>
      </c>
      <c r="F787" t="s">
        <v>11</v>
      </c>
    </row>
    <row r="788" spans="3:6" x14ac:dyDescent="0.3">
      <c r="C788" s="1" t="s">
        <v>2376</v>
      </c>
      <c r="D788" t="s">
        <v>2354</v>
      </c>
      <c r="E788" s="1" t="s">
        <v>2375</v>
      </c>
      <c r="F788" t="s">
        <v>321</v>
      </c>
    </row>
    <row r="789" spans="3:6" x14ac:dyDescent="0.3">
      <c r="C789" s="1" t="s">
        <v>2378</v>
      </c>
      <c r="D789" t="s">
        <v>2354</v>
      </c>
      <c r="E789" s="1" t="s">
        <v>2377</v>
      </c>
      <c r="F789" t="s">
        <v>782</v>
      </c>
    </row>
    <row r="790" spans="3:6" x14ac:dyDescent="0.3">
      <c r="C790" s="1" t="s">
        <v>2380</v>
      </c>
      <c r="D790" t="s">
        <v>2354</v>
      </c>
      <c r="E790" s="1" t="s">
        <v>2379</v>
      </c>
      <c r="F790" t="s">
        <v>2136</v>
      </c>
    </row>
    <row r="791" spans="3:6" x14ac:dyDescent="0.3">
      <c r="C791" s="1" t="s">
        <v>2382</v>
      </c>
      <c r="D791" t="s">
        <v>2354</v>
      </c>
      <c r="E791" s="1" t="s">
        <v>2381</v>
      </c>
      <c r="F791" t="s">
        <v>321</v>
      </c>
    </row>
    <row r="792" spans="3:6" x14ac:dyDescent="0.3">
      <c r="C792" s="1" t="s">
        <v>2384</v>
      </c>
      <c r="D792" t="s">
        <v>2354</v>
      </c>
      <c r="E792" s="1" t="s">
        <v>2383</v>
      </c>
      <c r="F792" t="s">
        <v>105</v>
      </c>
    </row>
    <row r="793" spans="3:6" x14ac:dyDescent="0.3">
      <c r="C793" s="1" t="s">
        <v>2387</v>
      </c>
      <c r="D793" t="s">
        <v>2385</v>
      </c>
      <c r="E793" s="1" t="s">
        <v>2386</v>
      </c>
      <c r="F793" t="s">
        <v>1150</v>
      </c>
    </row>
    <row r="794" spans="3:6" x14ac:dyDescent="0.3">
      <c r="C794" s="1" t="s">
        <v>2390</v>
      </c>
      <c r="D794" t="s">
        <v>2388</v>
      </c>
      <c r="E794" s="1" t="s">
        <v>2389</v>
      </c>
      <c r="F794" t="s">
        <v>39</v>
      </c>
    </row>
    <row r="795" spans="3:6" x14ac:dyDescent="0.3">
      <c r="C795" s="1" t="s">
        <v>2393</v>
      </c>
      <c r="D795" t="s">
        <v>2391</v>
      </c>
      <c r="E795" s="1" t="s">
        <v>2392</v>
      </c>
      <c r="F795" t="s">
        <v>771</v>
      </c>
    </row>
    <row r="796" spans="3:6" x14ac:dyDescent="0.3">
      <c r="C796" s="1" t="s">
        <v>2396</v>
      </c>
      <c r="D796" t="s">
        <v>2394</v>
      </c>
      <c r="E796" s="1" t="s">
        <v>2395</v>
      </c>
      <c r="F796" t="s">
        <v>839</v>
      </c>
    </row>
    <row r="797" spans="3:6" x14ac:dyDescent="0.3">
      <c r="C797" s="1" t="s">
        <v>2398</v>
      </c>
      <c r="D797" t="s">
        <v>2394</v>
      </c>
      <c r="E797" s="1" t="s">
        <v>2397</v>
      </c>
      <c r="F797" t="s">
        <v>179</v>
      </c>
    </row>
    <row r="798" spans="3:6" x14ac:dyDescent="0.3">
      <c r="C798" s="1" t="s">
        <v>2400</v>
      </c>
      <c r="D798" t="s">
        <v>2394</v>
      </c>
      <c r="E798" s="1" t="s">
        <v>2399</v>
      </c>
      <c r="F798" t="s">
        <v>839</v>
      </c>
    </row>
    <row r="799" spans="3:6" x14ac:dyDescent="0.3">
      <c r="C799" s="1" t="s">
        <v>2402</v>
      </c>
      <c r="D799" t="s">
        <v>2394</v>
      </c>
      <c r="E799" s="1" t="s">
        <v>2401</v>
      </c>
      <c r="F799" t="s">
        <v>652</v>
      </c>
    </row>
    <row r="800" spans="3:6" x14ac:dyDescent="0.3">
      <c r="C800" s="1" t="s">
        <v>2404</v>
      </c>
      <c r="D800" t="s">
        <v>2394</v>
      </c>
      <c r="E800" s="1" t="s">
        <v>2403</v>
      </c>
      <c r="F800" t="s">
        <v>803</v>
      </c>
    </row>
    <row r="801" spans="3:6" x14ac:dyDescent="0.3">
      <c r="C801" s="1" t="s">
        <v>2406</v>
      </c>
      <c r="D801" t="s">
        <v>2394</v>
      </c>
      <c r="E801" s="1" t="s">
        <v>2405</v>
      </c>
      <c r="F801" t="s">
        <v>219</v>
      </c>
    </row>
    <row r="802" spans="3:6" x14ac:dyDescent="0.3">
      <c r="C802" s="1" t="s">
        <v>2408</v>
      </c>
      <c r="D802" t="s">
        <v>2394</v>
      </c>
      <c r="E802" s="1" t="s">
        <v>2407</v>
      </c>
      <c r="F802" t="s">
        <v>2124</v>
      </c>
    </row>
    <row r="803" spans="3:6" x14ac:dyDescent="0.3">
      <c r="C803" s="1" t="s">
        <v>2410</v>
      </c>
      <c r="D803" t="s">
        <v>2394</v>
      </c>
      <c r="E803" s="1" t="s">
        <v>2409</v>
      </c>
      <c r="F803" t="s">
        <v>824</v>
      </c>
    </row>
    <row r="804" spans="3:6" x14ac:dyDescent="0.3">
      <c r="C804" s="1" t="s">
        <v>2413</v>
      </c>
      <c r="D804" t="s">
        <v>2411</v>
      </c>
      <c r="E804" s="1" t="s">
        <v>2412</v>
      </c>
      <c r="F804" t="s">
        <v>540</v>
      </c>
    </row>
    <row r="805" spans="3:6" x14ac:dyDescent="0.3">
      <c r="C805" s="1" t="s">
        <v>2416</v>
      </c>
      <c r="D805" t="s">
        <v>2414</v>
      </c>
      <c r="E805" s="1" t="s">
        <v>2415</v>
      </c>
      <c r="F805" t="s">
        <v>429</v>
      </c>
    </row>
    <row r="806" spans="3:6" x14ac:dyDescent="0.3">
      <c r="C806" s="1" t="s">
        <v>2419</v>
      </c>
      <c r="D806" t="s">
        <v>2417</v>
      </c>
      <c r="E806" s="1" t="s">
        <v>2418</v>
      </c>
      <c r="F806" t="s">
        <v>113</v>
      </c>
    </row>
    <row r="807" spans="3:6" x14ac:dyDescent="0.3">
      <c r="C807" s="1" t="s">
        <v>2421</v>
      </c>
      <c r="D807" t="s">
        <v>2417</v>
      </c>
      <c r="E807" s="1" t="s">
        <v>2420</v>
      </c>
      <c r="F807" t="s">
        <v>1212</v>
      </c>
    </row>
    <row r="808" spans="3:6" x14ac:dyDescent="0.3">
      <c r="C808" s="1" t="s">
        <v>2423</v>
      </c>
      <c r="D808" t="s">
        <v>2417</v>
      </c>
      <c r="E808" s="1" t="s">
        <v>2422</v>
      </c>
      <c r="F808" t="s">
        <v>662</v>
      </c>
    </row>
    <row r="809" spans="3:6" x14ac:dyDescent="0.3">
      <c r="C809" s="1" t="s">
        <v>2425</v>
      </c>
      <c r="D809" t="s">
        <v>2417</v>
      </c>
      <c r="E809" s="1" t="s">
        <v>2424</v>
      </c>
      <c r="F809" t="s">
        <v>444</v>
      </c>
    </row>
    <row r="810" spans="3:6" x14ac:dyDescent="0.3">
      <c r="C810" s="1" t="s">
        <v>2428</v>
      </c>
      <c r="D810" t="s">
        <v>2426</v>
      </c>
      <c r="E810" s="1" t="s">
        <v>2427</v>
      </c>
      <c r="F810" t="s">
        <v>705</v>
      </c>
    </row>
    <row r="811" spans="3:6" x14ac:dyDescent="0.3">
      <c r="C811" s="1" t="s">
        <v>2431</v>
      </c>
      <c r="D811" t="s">
        <v>2429</v>
      </c>
      <c r="E811" s="1" t="s">
        <v>2430</v>
      </c>
      <c r="F811" t="s">
        <v>2432</v>
      </c>
    </row>
    <row r="812" spans="3:6" x14ac:dyDescent="0.3">
      <c r="C812" s="1" t="s">
        <v>2435</v>
      </c>
      <c r="D812" t="s">
        <v>2433</v>
      </c>
      <c r="E812" s="1" t="s">
        <v>2434</v>
      </c>
      <c r="F812" t="s">
        <v>208</v>
      </c>
    </row>
    <row r="813" spans="3:6" x14ac:dyDescent="0.3">
      <c r="C813" s="1" t="s">
        <v>2438</v>
      </c>
      <c r="D813" t="s">
        <v>2436</v>
      </c>
      <c r="E813" s="1" t="s">
        <v>2437</v>
      </c>
      <c r="F813" t="s">
        <v>11</v>
      </c>
    </row>
    <row r="814" spans="3:6" x14ac:dyDescent="0.3">
      <c r="C814" s="1" t="s">
        <v>2441</v>
      </c>
      <c r="D814" t="s">
        <v>2439</v>
      </c>
      <c r="E814" s="1" t="s">
        <v>2440</v>
      </c>
      <c r="F814" t="s">
        <v>2442</v>
      </c>
    </row>
    <row r="815" spans="3:6" x14ac:dyDescent="0.3">
      <c r="C815" s="1" t="s">
        <v>2445</v>
      </c>
      <c r="D815" t="s">
        <v>2443</v>
      </c>
      <c r="E815" s="1" t="s">
        <v>2444</v>
      </c>
      <c r="F815" t="s">
        <v>548</v>
      </c>
    </row>
    <row r="816" spans="3:6" x14ac:dyDescent="0.3">
      <c r="C816" s="1" t="s">
        <v>2448</v>
      </c>
      <c r="D816" t="s">
        <v>2446</v>
      </c>
      <c r="E816" s="1" t="s">
        <v>2447</v>
      </c>
      <c r="F816" t="s">
        <v>280</v>
      </c>
    </row>
    <row r="817" spans="3:6" x14ac:dyDescent="0.3">
      <c r="C817" s="1" t="s">
        <v>2451</v>
      </c>
      <c r="D817" t="s">
        <v>2449</v>
      </c>
      <c r="E817" s="1" t="s">
        <v>2450</v>
      </c>
      <c r="F817" t="s">
        <v>2005</v>
      </c>
    </row>
    <row r="818" spans="3:6" x14ac:dyDescent="0.3">
      <c r="C818" s="1" t="s">
        <v>2453</v>
      </c>
      <c r="D818" t="s">
        <v>2449</v>
      </c>
      <c r="E818" s="1" t="s">
        <v>2452</v>
      </c>
      <c r="F818" t="s">
        <v>486</v>
      </c>
    </row>
    <row r="819" spans="3:6" x14ac:dyDescent="0.3">
      <c r="C819" s="1" t="s">
        <v>2456</v>
      </c>
      <c r="D819" t="s">
        <v>2454</v>
      </c>
      <c r="E819" s="1" t="s">
        <v>2455</v>
      </c>
      <c r="F819" t="s">
        <v>255</v>
      </c>
    </row>
    <row r="820" spans="3:6" x14ac:dyDescent="0.3">
      <c r="C820" s="1" t="s">
        <v>2458</v>
      </c>
      <c r="D820" t="s">
        <v>2454</v>
      </c>
      <c r="E820" s="1" t="s">
        <v>2457</v>
      </c>
      <c r="F820" t="s">
        <v>54</v>
      </c>
    </row>
    <row r="821" spans="3:6" x14ac:dyDescent="0.3">
      <c r="C821" s="1" t="s">
        <v>2460</v>
      </c>
      <c r="D821" t="s">
        <v>2454</v>
      </c>
      <c r="E821" s="1" t="s">
        <v>2459</v>
      </c>
      <c r="F821" t="s">
        <v>1150</v>
      </c>
    </row>
    <row r="822" spans="3:6" x14ac:dyDescent="0.3">
      <c r="C822" s="1" t="s">
        <v>2462</v>
      </c>
      <c r="D822" t="s">
        <v>2454</v>
      </c>
      <c r="E822" s="1" t="s">
        <v>2461</v>
      </c>
      <c r="F822" t="s">
        <v>113</v>
      </c>
    </row>
    <row r="823" spans="3:6" x14ac:dyDescent="0.3">
      <c r="C823" s="1" t="s">
        <v>2464</v>
      </c>
      <c r="D823" t="s">
        <v>2454</v>
      </c>
      <c r="E823" s="1" t="s">
        <v>2463</v>
      </c>
      <c r="F823" t="s">
        <v>54</v>
      </c>
    </row>
    <row r="824" spans="3:6" x14ac:dyDescent="0.3">
      <c r="C824" s="1" t="s">
        <v>2467</v>
      </c>
      <c r="D824" t="s">
        <v>2465</v>
      </c>
      <c r="E824" s="1" t="s">
        <v>2466</v>
      </c>
      <c r="F824" t="s">
        <v>502</v>
      </c>
    </row>
    <row r="825" spans="3:6" x14ac:dyDescent="0.3">
      <c r="C825" s="1" t="s">
        <v>2470</v>
      </c>
      <c r="D825" t="s">
        <v>2468</v>
      </c>
      <c r="E825" s="1" t="s">
        <v>2469</v>
      </c>
      <c r="F825" t="s">
        <v>1407</v>
      </c>
    </row>
    <row r="826" spans="3:6" x14ac:dyDescent="0.3">
      <c r="C826" s="1" t="s">
        <v>2473</v>
      </c>
      <c r="D826" t="s">
        <v>2471</v>
      </c>
      <c r="E826" s="1" t="s">
        <v>2472</v>
      </c>
      <c r="F826" t="s">
        <v>90</v>
      </c>
    </row>
    <row r="827" spans="3:6" x14ac:dyDescent="0.3">
      <c r="C827" s="1" t="s">
        <v>2476</v>
      </c>
      <c r="D827" t="s">
        <v>2474</v>
      </c>
      <c r="E827" s="1" t="s">
        <v>2475</v>
      </c>
      <c r="F827" t="s">
        <v>1170</v>
      </c>
    </row>
    <row r="828" spans="3:6" x14ac:dyDescent="0.3">
      <c r="C828" s="1" t="s">
        <v>2479</v>
      </c>
      <c r="D828" t="s">
        <v>2477</v>
      </c>
      <c r="E828" s="1" t="s">
        <v>2478</v>
      </c>
      <c r="F828" t="s">
        <v>2060</v>
      </c>
    </row>
    <row r="829" spans="3:6" x14ac:dyDescent="0.3">
      <c r="C829" s="1" t="s">
        <v>2482</v>
      </c>
      <c r="D829" t="s">
        <v>2480</v>
      </c>
      <c r="E829" s="1" t="s">
        <v>2481</v>
      </c>
      <c r="F829" t="s">
        <v>450</v>
      </c>
    </row>
    <row r="830" spans="3:6" x14ac:dyDescent="0.3">
      <c r="C830" s="1" t="s">
        <v>2484</v>
      </c>
      <c r="D830" t="s">
        <v>2480</v>
      </c>
      <c r="E830" s="1" t="s">
        <v>2483</v>
      </c>
      <c r="F830" t="s">
        <v>1240</v>
      </c>
    </row>
    <row r="831" spans="3:6" x14ac:dyDescent="0.3">
      <c r="C831" s="1" t="s">
        <v>2486</v>
      </c>
      <c r="D831" t="s">
        <v>2480</v>
      </c>
      <c r="E831" s="1" t="s">
        <v>2485</v>
      </c>
      <c r="F831" t="s">
        <v>529</v>
      </c>
    </row>
    <row r="832" spans="3:6" x14ac:dyDescent="0.3">
      <c r="C832" s="1" t="s">
        <v>2489</v>
      </c>
      <c r="D832" t="s">
        <v>2487</v>
      </c>
      <c r="E832" s="1" t="s">
        <v>2488</v>
      </c>
      <c r="F832" t="s">
        <v>66</v>
      </c>
    </row>
    <row r="833" spans="3:6" x14ac:dyDescent="0.3">
      <c r="C833" s="1" t="s">
        <v>2492</v>
      </c>
      <c r="D833" t="s">
        <v>2490</v>
      </c>
      <c r="E833" s="1" t="s">
        <v>2491</v>
      </c>
      <c r="F833" t="s">
        <v>408</v>
      </c>
    </row>
    <row r="834" spans="3:6" x14ac:dyDescent="0.3">
      <c r="C834" s="1" t="s">
        <v>2495</v>
      </c>
      <c r="D834" t="s">
        <v>2493</v>
      </c>
      <c r="E834" s="1" t="s">
        <v>2494</v>
      </c>
      <c r="F834" t="s">
        <v>666</v>
      </c>
    </row>
    <row r="835" spans="3:6" x14ac:dyDescent="0.3">
      <c r="C835" s="1" t="s">
        <v>2497</v>
      </c>
      <c r="D835" t="s">
        <v>2493</v>
      </c>
      <c r="E835" s="1" t="s">
        <v>2496</v>
      </c>
      <c r="F835" t="s">
        <v>2498</v>
      </c>
    </row>
    <row r="836" spans="3:6" x14ac:dyDescent="0.3">
      <c r="C836" s="1" t="s">
        <v>2501</v>
      </c>
      <c r="D836" t="s">
        <v>2499</v>
      </c>
      <c r="E836" s="1" t="s">
        <v>2500</v>
      </c>
      <c r="F836" t="s">
        <v>824</v>
      </c>
    </row>
    <row r="837" spans="3:6" x14ac:dyDescent="0.3">
      <c r="C837" s="1" t="s">
        <v>2503</v>
      </c>
      <c r="D837" t="s">
        <v>2499</v>
      </c>
      <c r="E837" s="1" t="s">
        <v>2502</v>
      </c>
      <c r="F837" t="s">
        <v>813</v>
      </c>
    </row>
    <row r="838" spans="3:6" x14ac:dyDescent="0.3">
      <c r="C838" s="1" t="s">
        <v>2506</v>
      </c>
      <c r="D838" t="s">
        <v>2504</v>
      </c>
      <c r="E838" s="1" t="s">
        <v>2505</v>
      </c>
      <c r="F838" t="s">
        <v>2507</v>
      </c>
    </row>
    <row r="839" spans="3:6" x14ac:dyDescent="0.3">
      <c r="C839" s="1" t="s">
        <v>2510</v>
      </c>
      <c r="D839" t="s">
        <v>2508</v>
      </c>
      <c r="E839" s="1" t="s">
        <v>2509</v>
      </c>
      <c r="F839" t="s">
        <v>90</v>
      </c>
    </row>
    <row r="840" spans="3:6" x14ac:dyDescent="0.3">
      <c r="C840" s="1" t="s">
        <v>2512</v>
      </c>
      <c r="D840" t="s">
        <v>2508</v>
      </c>
      <c r="E840" s="1" t="s">
        <v>2511</v>
      </c>
      <c r="F840" t="s">
        <v>338</v>
      </c>
    </row>
    <row r="841" spans="3:6" x14ac:dyDescent="0.3">
      <c r="C841" s="1" t="s">
        <v>2514</v>
      </c>
      <c r="D841" t="s">
        <v>2508</v>
      </c>
      <c r="E841" s="1" t="s">
        <v>2513</v>
      </c>
      <c r="F841" t="s">
        <v>243</v>
      </c>
    </row>
    <row r="842" spans="3:6" x14ac:dyDescent="0.3">
      <c r="C842" s="1" t="s">
        <v>2517</v>
      </c>
      <c r="D842" t="s">
        <v>2515</v>
      </c>
      <c r="E842" s="1" t="s">
        <v>2516</v>
      </c>
      <c r="F842" t="s">
        <v>1037</v>
      </c>
    </row>
    <row r="843" spans="3:6" x14ac:dyDescent="0.3">
      <c r="C843" s="1" t="s">
        <v>2520</v>
      </c>
      <c r="D843" t="s">
        <v>2518</v>
      </c>
      <c r="E843" s="1" t="s">
        <v>2519</v>
      </c>
      <c r="F843" t="s">
        <v>198</v>
      </c>
    </row>
    <row r="844" spans="3:6" x14ac:dyDescent="0.3">
      <c r="C844" s="1" t="s">
        <v>2523</v>
      </c>
      <c r="D844" t="s">
        <v>2521</v>
      </c>
      <c r="E844" s="1" t="s">
        <v>2522</v>
      </c>
      <c r="F844" t="s">
        <v>731</v>
      </c>
    </row>
    <row r="845" spans="3:6" x14ac:dyDescent="0.3">
      <c r="C845" s="1" t="s">
        <v>2525</v>
      </c>
      <c r="D845" t="s">
        <v>2521</v>
      </c>
      <c r="E845" s="1" t="s">
        <v>2524</v>
      </c>
      <c r="F845" t="s">
        <v>247</v>
      </c>
    </row>
    <row r="846" spans="3:6" x14ac:dyDescent="0.3">
      <c r="C846" s="1" t="s">
        <v>2528</v>
      </c>
      <c r="D846" t="s">
        <v>2526</v>
      </c>
      <c r="E846" s="1" t="s">
        <v>2527</v>
      </c>
      <c r="F846" t="s">
        <v>191</v>
      </c>
    </row>
    <row r="847" spans="3:6" x14ac:dyDescent="0.3">
      <c r="C847" s="1" t="s">
        <v>2531</v>
      </c>
      <c r="D847" t="s">
        <v>2529</v>
      </c>
      <c r="E847" s="1" t="s">
        <v>2530</v>
      </c>
      <c r="F847" t="s">
        <v>201</v>
      </c>
    </row>
    <row r="848" spans="3:6" x14ac:dyDescent="0.3">
      <c r="C848" s="1" t="s">
        <v>2534</v>
      </c>
      <c r="D848" t="s">
        <v>2532</v>
      </c>
      <c r="E848" s="1" t="s">
        <v>2533</v>
      </c>
      <c r="F848" t="s">
        <v>782</v>
      </c>
    </row>
    <row r="849" spans="3:6" x14ac:dyDescent="0.3">
      <c r="C849" s="1" t="s">
        <v>2537</v>
      </c>
      <c r="D849" t="s">
        <v>2535</v>
      </c>
      <c r="E849" s="1" t="s">
        <v>2536</v>
      </c>
      <c r="F849" t="s">
        <v>11</v>
      </c>
    </row>
    <row r="850" spans="3:6" x14ac:dyDescent="0.3">
      <c r="C850" s="1" t="s">
        <v>2539</v>
      </c>
      <c r="D850" t="s">
        <v>2535</v>
      </c>
      <c r="E850" s="1" t="s">
        <v>2538</v>
      </c>
      <c r="F850" t="s">
        <v>392</v>
      </c>
    </row>
    <row r="851" spans="3:6" x14ac:dyDescent="0.3">
      <c r="C851" s="1" t="s">
        <v>2542</v>
      </c>
      <c r="D851" t="s">
        <v>2540</v>
      </c>
      <c r="E851" s="1" t="s">
        <v>2541</v>
      </c>
      <c r="F851" t="s">
        <v>123</v>
      </c>
    </row>
    <row r="852" spans="3:6" x14ac:dyDescent="0.3">
      <c r="C852" s="1" t="s">
        <v>2544</v>
      </c>
      <c r="D852" t="s">
        <v>2540</v>
      </c>
      <c r="E852" s="1" t="s">
        <v>2543</v>
      </c>
      <c r="F852" t="s">
        <v>370</v>
      </c>
    </row>
    <row r="853" spans="3:6" x14ac:dyDescent="0.3">
      <c r="C853" s="1" t="s">
        <v>2546</v>
      </c>
      <c r="D853" t="s">
        <v>2540</v>
      </c>
      <c r="E853" s="1" t="s">
        <v>2545</v>
      </c>
      <c r="F853" t="s">
        <v>62</v>
      </c>
    </row>
    <row r="854" spans="3:6" x14ac:dyDescent="0.3">
      <c r="C854" s="1" t="s">
        <v>2549</v>
      </c>
      <c r="D854" t="s">
        <v>2547</v>
      </c>
      <c r="E854" s="1" t="s">
        <v>2548</v>
      </c>
      <c r="F854" t="s">
        <v>43</v>
      </c>
    </row>
    <row r="855" spans="3:6" x14ac:dyDescent="0.3">
      <c r="C855" s="1" t="s">
        <v>2552</v>
      </c>
      <c r="D855" t="s">
        <v>2550</v>
      </c>
      <c r="E855" s="1" t="s">
        <v>2551</v>
      </c>
      <c r="F855" t="s">
        <v>697</v>
      </c>
    </row>
    <row r="856" spans="3:6" x14ac:dyDescent="0.3">
      <c r="C856" s="1" t="s">
        <v>2555</v>
      </c>
      <c r="D856" t="s">
        <v>2553</v>
      </c>
      <c r="E856" s="1" t="s">
        <v>2554</v>
      </c>
      <c r="F856" t="s">
        <v>2124</v>
      </c>
    </row>
    <row r="857" spans="3:6" x14ac:dyDescent="0.3">
      <c r="C857" s="1" t="s">
        <v>2557</v>
      </c>
      <c r="D857" t="s">
        <v>2553</v>
      </c>
      <c r="E857" s="1" t="s">
        <v>2556</v>
      </c>
      <c r="F857" t="s">
        <v>1358</v>
      </c>
    </row>
    <row r="858" spans="3:6" x14ac:dyDescent="0.3">
      <c r="C858" s="1" t="s">
        <v>2560</v>
      </c>
      <c r="D858" t="s">
        <v>2558</v>
      </c>
      <c r="E858" s="1" t="s">
        <v>2559</v>
      </c>
      <c r="F858" t="s">
        <v>97</v>
      </c>
    </row>
    <row r="859" spans="3:6" x14ac:dyDescent="0.3">
      <c r="C859" s="1" t="s">
        <v>2563</v>
      </c>
      <c r="D859" t="s">
        <v>2561</v>
      </c>
      <c r="E859" s="1" t="s">
        <v>2562</v>
      </c>
      <c r="F859" t="s">
        <v>429</v>
      </c>
    </row>
    <row r="860" spans="3:6" x14ac:dyDescent="0.3">
      <c r="C860" s="1" t="s">
        <v>2566</v>
      </c>
      <c r="D860" t="s">
        <v>2564</v>
      </c>
      <c r="E860" s="1" t="s">
        <v>2565</v>
      </c>
      <c r="F860" t="s">
        <v>11</v>
      </c>
    </row>
    <row r="861" spans="3:6" x14ac:dyDescent="0.3">
      <c r="C861" s="1" t="s">
        <v>2569</v>
      </c>
      <c r="D861" t="s">
        <v>2567</v>
      </c>
      <c r="E861" s="1" t="s">
        <v>2568</v>
      </c>
      <c r="F861" t="s">
        <v>378</v>
      </c>
    </row>
    <row r="862" spans="3:6" x14ac:dyDescent="0.3">
      <c r="C862" s="1" t="s">
        <v>2571</v>
      </c>
      <c r="D862" t="s">
        <v>2567</v>
      </c>
      <c r="E862" s="1" t="s">
        <v>2570</v>
      </c>
      <c r="F862" t="s">
        <v>828</v>
      </c>
    </row>
    <row r="863" spans="3:6" x14ac:dyDescent="0.3">
      <c r="C863" s="1" t="s">
        <v>2574</v>
      </c>
      <c r="D863" t="s">
        <v>2572</v>
      </c>
      <c r="E863" s="1" t="s">
        <v>2573</v>
      </c>
      <c r="F863" t="s">
        <v>233</v>
      </c>
    </row>
    <row r="864" spans="3:6" x14ac:dyDescent="0.3">
      <c r="C864" s="1" t="s">
        <v>2577</v>
      </c>
      <c r="D864" t="s">
        <v>2575</v>
      </c>
      <c r="E864" s="1" t="s">
        <v>2576</v>
      </c>
      <c r="F864" t="s">
        <v>2578</v>
      </c>
    </row>
    <row r="865" spans="3:6" x14ac:dyDescent="0.3">
      <c r="C865" s="1" t="s">
        <v>2581</v>
      </c>
      <c r="D865" t="s">
        <v>2579</v>
      </c>
      <c r="E865" s="1" t="s">
        <v>2580</v>
      </c>
      <c r="F865" t="s">
        <v>54</v>
      </c>
    </row>
    <row r="866" spans="3:6" x14ac:dyDescent="0.3">
      <c r="C866" s="1" t="s">
        <v>2584</v>
      </c>
      <c r="D866" t="s">
        <v>2582</v>
      </c>
      <c r="E866" s="1" t="s">
        <v>2583</v>
      </c>
      <c r="F866" t="s">
        <v>1170</v>
      </c>
    </row>
    <row r="867" spans="3:6" x14ac:dyDescent="0.3">
      <c r="C867" s="1" t="s">
        <v>2587</v>
      </c>
      <c r="D867" t="s">
        <v>2585</v>
      </c>
      <c r="E867" s="1" t="s">
        <v>2586</v>
      </c>
      <c r="F867" t="s">
        <v>2588</v>
      </c>
    </row>
    <row r="868" spans="3:6" x14ac:dyDescent="0.3">
      <c r="C868" s="1" t="s">
        <v>2591</v>
      </c>
      <c r="D868" t="s">
        <v>2589</v>
      </c>
      <c r="E868" s="1" t="s">
        <v>2590</v>
      </c>
      <c r="F868" t="s">
        <v>540</v>
      </c>
    </row>
    <row r="869" spans="3:6" x14ac:dyDescent="0.3">
      <c r="C869" s="1" t="s">
        <v>2594</v>
      </c>
      <c r="D869" t="s">
        <v>2592</v>
      </c>
      <c r="E869" s="1" t="s">
        <v>2593</v>
      </c>
      <c r="F869" t="s">
        <v>456</v>
      </c>
    </row>
    <row r="870" spans="3:6" x14ac:dyDescent="0.3">
      <c r="C870" s="1" t="s">
        <v>2597</v>
      </c>
      <c r="D870" t="s">
        <v>2595</v>
      </c>
      <c r="E870" s="1" t="s">
        <v>2596</v>
      </c>
      <c r="F870" t="s">
        <v>1037</v>
      </c>
    </row>
    <row r="871" spans="3:6" x14ac:dyDescent="0.3">
      <c r="C871" s="1" t="s">
        <v>2599</v>
      </c>
      <c r="D871" t="s">
        <v>2595</v>
      </c>
      <c r="E871" s="1" t="s">
        <v>2598</v>
      </c>
      <c r="F871" t="s">
        <v>374</v>
      </c>
    </row>
    <row r="872" spans="3:6" x14ac:dyDescent="0.3">
      <c r="C872" s="1" t="s">
        <v>2602</v>
      </c>
      <c r="D872" t="s">
        <v>2600</v>
      </c>
      <c r="E872" s="1" t="s">
        <v>2601</v>
      </c>
      <c r="F872" t="s">
        <v>2603</v>
      </c>
    </row>
    <row r="873" spans="3:6" x14ac:dyDescent="0.3">
      <c r="C873" s="1" t="s">
        <v>2606</v>
      </c>
      <c r="D873" t="s">
        <v>2604</v>
      </c>
      <c r="E873" s="1" t="s">
        <v>2605</v>
      </c>
      <c r="F873" t="s">
        <v>974</v>
      </c>
    </row>
    <row r="874" spans="3:6" x14ac:dyDescent="0.3">
      <c r="C874" s="1" t="s">
        <v>2609</v>
      </c>
      <c r="D874" t="s">
        <v>2607</v>
      </c>
      <c r="E874" s="1" t="s">
        <v>2608</v>
      </c>
      <c r="F874" t="s">
        <v>1830</v>
      </c>
    </row>
    <row r="875" spans="3:6" x14ac:dyDescent="0.3">
      <c r="C875" s="1" t="s">
        <v>2612</v>
      </c>
      <c r="D875" t="s">
        <v>2610</v>
      </c>
      <c r="E875" s="1" t="s">
        <v>2611</v>
      </c>
      <c r="F875" t="s">
        <v>595</v>
      </c>
    </row>
    <row r="876" spans="3:6" x14ac:dyDescent="0.3">
      <c r="C876" s="1" t="s">
        <v>2615</v>
      </c>
      <c r="D876" t="s">
        <v>2613</v>
      </c>
      <c r="E876" s="1" t="s">
        <v>2614</v>
      </c>
      <c r="F876" t="s">
        <v>1219</v>
      </c>
    </row>
    <row r="877" spans="3:6" x14ac:dyDescent="0.3">
      <c r="C877" s="1" t="s">
        <v>2618</v>
      </c>
      <c r="D877" t="s">
        <v>2616</v>
      </c>
      <c r="E877" s="1" t="s">
        <v>2617</v>
      </c>
      <c r="F877" t="s">
        <v>518</v>
      </c>
    </row>
    <row r="878" spans="3:6" x14ac:dyDescent="0.3">
      <c r="C878" s="1" t="s">
        <v>2621</v>
      </c>
      <c r="D878" t="s">
        <v>2619</v>
      </c>
      <c r="E878" s="1" t="s">
        <v>2620</v>
      </c>
      <c r="F878" t="s">
        <v>1936</v>
      </c>
    </row>
    <row r="879" spans="3:6" x14ac:dyDescent="0.3">
      <c r="C879" s="1" t="s">
        <v>2623</v>
      </c>
      <c r="D879" t="s">
        <v>2619</v>
      </c>
      <c r="E879" s="1" t="s">
        <v>2622</v>
      </c>
      <c r="F879" t="s">
        <v>408</v>
      </c>
    </row>
    <row r="880" spans="3:6" x14ac:dyDescent="0.3">
      <c r="C880" s="1" t="s">
        <v>2627</v>
      </c>
      <c r="D880" t="s">
        <v>2625</v>
      </c>
      <c r="E880" s="1" t="s">
        <v>2626</v>
      </c>
      <c r="F880" t="s">
        <v>255</v>
      </c>
    </row>
    <row r="881" spans="3:6" x14ac:dyDescent="0.3">
      <c r="C881" s="1" t="s">
        <v>2630</v>
      </c>
      <c r="D881" t="s">
        <v>2628</v>
      </c>
      <c r="E881" s="1" t="s">
        <v>2629</v>
      </c>
      <c r="F881" t="s">
        <v>251</v>
      </c>
    </row>
    <row r="882" spans="3:6" x14ac:dyDescent="0.3">
      <c r="C882" s="1" t="s">
        <v>2633</v>
      </c>
      <c r="D882" t="s">
        <v>2631</v>
      </c>
      <c r="E882" s="1" t="s">
        <v>2632</v>
      </c>
      <c r="F882" t="s">
        <v>1208</v>
      </c>
    </row>
    <row r="883" spans="3:6" x14ac:dyDescent="0.3">
      <c r="C883" s="1" t="s">
        <v>2635</v>
      </c>
      <c r="D883" t="s">
        <v>2631</v>
      </c>
      <c r="E883" s="1" t="s">
        <v>2634</v>
      </c>
      <c r="F883" t="s">
        <v>1338</v>
      </c>
    </row>
    <row r="884" spans="3:6" x14ac:dyDescent="0.3">
      <c r="C884" s="1" t="s">
        <v>2637</v>
      </c>
      <c r="D884" t="s">
        <v>2631</v>
      </c>
      <c r="E884" s="1" t="s">
        <v>2636</v>
      </c>
      <c r="F884" t="s">
        <v>101</v>
      </c>
    </row>
    <row r="885" spans="3:6" x14ac:dyDescent="0.3">
      <c r="C885" s="1" t="s">
        <v>2639</v>
      </c>
      <c r="D885" t="s">
        <v>2631</v>
      </c>
      <c r="E885" s="1" t="s">
        <v>2638</v>
      </c>
      <c r="F885" t="s">
        <v>2086</v>
      </c>
    </row>
    <row r="886" spans="3:6" x14ac:dyDescent="0.3">
      <c r="C886" s="1" t="s">
        <v>2641</v>
      </c>
      <c r="D886" t="s">
        <v>2631</v>
      </c>
      <c r="E886" s="1" t="s">
        <v>2640</v>
      </c>
      <c r="F886" t="s">
        <v>39</v>
      </c>
    </row>
    <row r="887" spans="3:6" x14ac:dyDescent="0.3">
      <c r="C887" s="1" t="s">
        <v>2643</v>
      </c>
      <c r="D887" t="s">
        <v>2631</v>
      </c>
      <c r="E887" s="1" t="s">
        <v>2642</v>
      </c>
      <c r="F887" t="s">
        <v>2644</v>
      </c>
    </row>
    <row r="888" spans="3:6" x14ac:dyDescent="0.3">
      <c r="C888" s="1" t="s">
        <v>2647</v>
      </c>
      <c r="D888" t="s">
        <v>2645</v>
      </c>
      <c r="E888" s="1" t="s">
        <v>2646</v>
      </c>
      <c r="F888" t="s">
        <v>255</v>
      </c>
    </row>
    <row r="889" spans="3:6" x14ac:dyDescent="0.3">
      <c r="C889" s="1" t="s">
        <v>2649</v>
      </c>
      <c r="D889" t="s">
        <v>2645</v>
      </c>
      <c r="E889" s="1" t="s">
        <v>2648</v>
      </c>
      <c r="F889" t="s">
        <v>676</v>
      </c>
    </row>
    <row r="890" spans="3:6" x14ac:dyDescent="0.3">
      <c r="C890" s="1" t="s">
        <v>2651</v>
      </c>
      <c r="D890" t="s">
        <v>2645</v>
      </c>
      <c r="E890" s="1" t="s">
        <v>2650</v>
      </c>
      <c r="F890" t="s">
        <v>198</v>
      </c>
    </row>
    <row r="891" spans="3:6" x14ac:dyDescent="0.3">
      <c r="C891" s="1" t="s">
        <v>2653</v>
      </c>
      <c r="D891" t="s">
        <v>2645</v>
      </c>
      <c r="E891" s="1" t="s">
        <v>2652</v>
      </c>
      <c r="F891" t="s">
        <v>58</v>
      </c>
    </row>
    <row r="892" spans="3:6" x14ac:dyDescent="0.3">
      <c r="C892" s="1" t="s">
        <v>2656</v>
      </c>
      <c r="D892" t="s">
        <v>2654</v>
      </c>
      <c r="E892" s="1" t="s">
        <v>2655</v>
      </c>
      <c r="F892" t="s">
        <v>1170</v>
      </c>
    </row>
    <row r="893" spans="3:6" x14ac:dyDescent="0.3">
      <c r="C893" s="1" t="s">
        <v>2659</v>
      </c>
      <c r="D893" t="s">
        <v>2657</v>
      </c>
      <c r="E893" s="1" t="s">
        <v>2658</v>
      </c>
      <c r="F893" t="s">
        <v>1028</v>
      </c>
    </row>
    <row r="894" spans="3:6" x14ac:dyDescent="0.3">
      <c r="C894" s="1" t="s">
        <v>2661</v>
      </c>
      <c r="D894" t="s">
        <v>2657</v>
      </c>
      <c r="E894" s="1" t="s">
        <v>2660</v>
      </c>
      <c r="F894" t="s">
        <v>215</v>
      </c>
    </row>
    <row r="895" spans="3:6" x14ac:dyDescent="0.3">
      <c r="C895" s="1" t="s">
        <v>2664</v>
      </c>
      <c r="D895" t="s">
        <v>2662</v>
      </c>
      <c r="E895" s="1" t="s">
        <v>2663</v>
      </c>
      <c r="F895" t="s">
        <v>208</v>
      </c>
    </row>
    <row r="896" spans="3:6" x14ac:dyDescent="0.3">
      <c r="C896" s="1" t="s">
        <v>2667</v>
      </c>
      <c r="D896" t="s">
        <v>2665</v>
      </c>
      <c r="E896" s="1" t="s">
        <v>2666</v>
      </c>
      <c r="F896" t="s">
        <v>813</v>
      </c>
    </row>
    <row r="897" spans="3:6" x14ac:dyDescent="0.3">
      <c r="C897" s="1" t="s">
        <v>2669</v>
      </c>
      <c r="D897" t="s">
        <v>2665</v>
      </c>
      <c r="E897" s="1" t="s">
        <v>2668</v>
      </c>
      <c r="F897" t="s">
        <v>1680</v>
      </c>
    </row>
    <row r="898" spans="3:6" x14ac:dyDescent="0.3">
      <c r="C898" s="1" t="s">
        <v>2671</v>
      </c>
      <c r="D898" t="s">
        <v>2665</v>
      </c>
      <c r="E898" s="1" t="s">
        <v>2670</v>
      </c>
      <c r="F898" t="s">
        <v>2258</v>
      </c>
    </row>
    <row r="899" spans="3:6" x14ac:dyDescent="0.3">
      <c r="C899" s="1" t="s">
        <v>2673</v>
      </c>
      <c r="D899" t="s">
        <v>2665</v>
      </c>
      <c r="E899" s="1" t="s">
        <v>2672</v>
      </c>
      <c r="F899" t="s">
        <v>782</v>
      </c>
    </row>
    <row r="900" spans="3:6" x14ac:dyDescent="0.3">
      <c r="C900" s="1" t="s">
        <v>2676</v>
      </c>
      <c r="D900" t="s">
        <v>2674</v>
      </c>
      <c r="E900" s="1" t="s">
        <v>2675</v>
      </c>
      <c r="F900" t="s">
        <v>233</v>
      </c>
    </row>
    <row r="901" spans="3:6" x14ac:dyDescent="0.3">
      <c r="C901" s="1" t="s">
        <v>2679</v>
      </c>
      <c r="D901" t="s">
        <v>2677</v>
      </c>
      <c r="E901" s="1" t="s">
        <v>2678</v>
      </c>
      <c r="F901" t="s">
        <v>7</v>
      </c>
    </row>
    <row r="902" spans="3:6" x14ac:dyDescent="0.3">
      <c r="C902" s="1" t="s">
        <v>2681</v>
      </c>
      <c r="D902" t="s">
        <v>2677</v>
      </c>
      <c r="E902" s="1" t="s">
        <v>2680</v>
      </c>
      <c r="F902" t="s">
        <v>392</v>
      </c>
    </row>
    <row r="903" spans="3:6" x14ac:dyDescent="0.3">
      <c r="C903" s="1" t="s">
        <v>2684</v>
      </c>
      <c r="D903" t="s">
        <v>2682</v>
      </c>
      <c r="E903" s="1" t="s">
        <v>2683</v>
      </c>
      <c r="F903" t="s">
        <v>135</v>
      </c>
    </row>
    <row r="904" spans="3:6" x14ac:dyDescent="0.3">
      <c r="C904" s="1" t="s">
        <v>2687</v>
      </c>
      <c r="D904" t="s">
        <v>2685</v>
      </c>
      <c r="E904" s="1" t="s">
        <v>2686</v>
      </c>
      <c r="F904" t="s">
        <v>824</v>
      </c>
    </row>
    <row r="905" spans="3:6" x14ac:dyDescent="0.3">
      <c r="C905" s="1" t="s">
        <v>2689</v>
      </c>
      <c r="D905" t="s">
        <v>2685</v>
      </c>
      <c r="E905" s="1" t="s">
        <v>2688</v>
      </c>
      <c r="F905" t="s">
        <v>2060</v>
      </c>
    </row>
    <row r="906" spans="3:6" x14ac:dyDescent="0.3">
      <c r="C906" s="1" t="s">
        <v>2692</v>
      </c>
      <c r="D906" t="s">
        <v>2690</v>
      </c>
      <c r="E906" s="1" t="s">
        <v>2691</v>
      </c>
      <c r="F906" t="s">
        <v>1272</v>
      </c>
    </row>
    <row r="907" spans="3:6" x14ac:dyDescent="0.3">
      <c r="C907" s="1" t="s">
        <v>2695</v>
      </c>
      <c r="D907" t="s">
        <v>2693</v>
      </c>
      <c r="E907" s="1" t="s">
        <v>2694</v>
      </c>
      <c r="F907" t="s">
        <v>683</v>
      </c>
    </row>
    <row r="908" spans="3:6" x14ac:dyDescent="0.3">
      <c r="C908" s="1" t="s">
        <v>2697</v>
      </c>
      <c r="D908" t="s">
        <v>2693</v>
      </c>
      <c r="E908" s="1" t="s">
        <v>2696</v>
      </c>
      <c r="F908" t="s">
        <v>101</v>
      </c>
    </row>
    <row r="909" spans="3:6" x14ac:dyDescent="0.3">
      <c r="C909" s="1" t="s">
        <v>2700</v>
      </c>
      <c r="D909" t="s">
        <v>2698</v>
      </c>
      <c r="E909" s="1" t="s">
        <v>2699</v>
      </c>
      <c r="F909" t="s">
        <v>233</v>
      </c>
    </row>
    <row r="910" spans="3:6" x14ac:dyDescent="0.3">
      <c r="C910" s="1" t="s">
        <v>2703</v>
      </c>
      <c r="D910" t="s">
        <v>2701</v>
      </c>
      <c r="E910" s="1" t="s">
        <v>2702</v>
      </c>
      <c r="F910" t="s">
        <v>39</v>
      </c>
    </row>
    <row r="911" spans="3:6" x14ac:dyDescent="0.3">
      <c r="C911" s="1" t="s">
        <v>2706</v>
      </c>
      <c r="D911" t="s">
        <v>2704</v>
      </c>
      <c r="E911" s="1" t="s">
        <v>2705</v>
      </c>
      <c r="F911" t="s">
        <v>1054</v>
      </c>
    </row>
    <row r="912" spans="3:6" x14ac:dyDescent="0.3">
      <c r="C912" s="1" t="s">
        <v>2709</v>
      </c>
      <c r="D912" t="s">
        <v>2707</v>
      </c>
      <c r="E912" s="1" t="s">
        <v>2708</v>
      </c>
      <c r="F912" t="s">
        <v>251</v>
      </c>
    </row>
    <row r="913" spans="3:6" x14ac:dyDescent="0.3">
      <c r="C913" s="1" t="s">
        <v>2712</v>
      </c>
      <c r="D913" t="s">
        <v>2710</v>
      </c>
      <c r="E913" s="1" t="s">
        <v>2711</v>
      </c>
      <c r="F913" t="s">
        <v>615</v>
      </c>
    </row>
    <row r="914" spans="3:6" x14ac:dyDescent="0.3">
      <c r="C914" s="1" t="s">
        <v>2714</v>
      </c>
      <c r="D914" t="s">
        <v>2710</v>
      </c>
      <c r="E914" s="1" t="s">
        <v>2713</v>
      </c>
      <c r="F914" t="s">
        <v>1601</v>
      </c>
    </row>
    <row r="915" spans="3:6" x14ac:dyDescent="0.3">
      <c r="C915" s="1" t="s">
        <v>2717</v>
      </c>
      <c r="D915" t="s">
        <v>2715</v>
      </c>
      <c r="E915" s="1" t="s">
        <v>2716</v>
      </c>
      <c r="F915" t="s">
        <v>419</v>
      </c>
    </row>
    <row r="916" spans="3:6" x14ac:dyDescent="0.3">
      <c r="C916" s="1" t="s">
        <v>2720</v>
      </c>
      <c r="D916" t="s">
        <v>2718</v>
      </c>
      <c r="E916" s="1" t="s">
        <v>2719</v>
      </c>
      <c r="F916" t="s">
        <v>879</v>
      </c>
    </row>
    <row r="917" spans="3:6" x14ac:dyDescent="0.3">
      <c r="C917" s="1" t="s">
        <v>2723</v>
      </c>
      <c r="D917" t="s">
        <v>2721</v>
      </c>
      <c r="E917" s="1" t="s">
        <v>2722</v>
      </c>
      <c r="F917" t="s">
        <v>544</v>
      </c>
    </row>
    <row r="918" spans="3:6" x14ac:dyDescent="0.3">
      <c r="C918" s="1" t="s">
        <v>2726</v>
      </c>
      <c r="D918" t="s">
        <v>2724</v>
      </c>
      <c r="E918" s="1" t="s">
        <v>2725</v>
      </c>
      <c r="F918" t="s">
        <v>255</v>
      </c>
    </row>
    <row r="919" spans="3:6" x14ac:dyDescent="0.3">
      <c r="C919" s="1" t="s">
        <v>2729</v>
      </c>
      <c r="D919" t="s">
        <v>2727</v>
      </c>
      <c r="E919" s="1" t="s">
        <v>2728</v>
      </c>
      <c r="F919" t="s">
        <v>486</v>
      </c>
    </row>
    <row r="920" spans="3:6" x14ac:dyDescent="0.3">
      <c r="C920" s="1" t="s">
        <v>2732</v>
      </c>
      <c r="D920" t="s">
        <v>2730</v>
      </c>
      <c r="E920" s="1" t="s">
        <v>2731</v>
      </c>
      <c r="F920" t="s">
        <v>101</v>
      </c>
    </row>
    <row r="921" spans="3:6" x14ac:dyDescent="0.3">
      <c r="C921" s="1" t="s">
        <v>2735</v>
      </c>
      <c r="D921" t="s">
        <v>2733</v>
      </c>
      <c r="E921" s="1" t="s">
        <v>2734</v>
      </c>
      <c r="F921" t="s">
        <v>2124</v>
      </c>
    </row>
    <row r="922" spans="3:6" x14ac:dyDescent="0.3">
      <c r="C922" s="1" t="s">
        <v>2738</v>
      </c>
      <c r="D922" t="s">
        <v>2736</v>
      </c>
      <c r="E922" s="1" t="s">
        <v>2737</v>
      </c>
      <c r="F922" t="s">
        <v>305</v>
      </c>
    </row>
    <row r="923" spans="3:6" x14ac:dyDescent="0.3">
      <c r="C923" s="1" t="s">
        <v>2741</v>
      </c>
      <c r="D923" t="s">
        <v>2739</v>
      </c>
      <c r="E923" s="1" t="s">
        <v>2740</v>
      </c>
      <c r="F923" t="s">
        <v>408</v>
      </c>
    </row>
    <row r="924" spans="3:6" x14ac:dyDescent="0.3">
      <c r="C924" s="1" t="s">
        <v>2744</v>
      </c>
      <c r="D924" t="s">
        <v>2742</v>
      </c>
      <c r="E924" s="1" t="s">
        <v>2743</v>
      </c>
      <c r="F924" t="s">
        <v>1435</v>
      </c>
    </row>
    <row r="925" spans="3:6" x14ac:dyDescent="0.3">
      <c r="C925" s="1" t="s">
        <v>2746</v>
      </c>
      <c r="D925" t="s">
        <v>2742</v>
      </c>
      <c r="E925" s="1" t="s">
        <v>2745</v>
      </c>
      <c r="F925" t="s">
        <v>1183</v>
      </c>
    </row>
    <row r="926" spans="3:6" x14ac:dyDescent="0.3">
      <c r="C926" s="1" t="s">
        <v>2749</v>
      </c>
      <c r="D926" t="s">
        <v>2747</v>
      </c>
      <c r="E926" s="1" t="s">
        <v>2748</v>
      </c>
      <c r="F926" t="s">
        <v>2750</v>
      </c>
    </row>
    <row r="927" spans="3:6" x14ac:dyDescent="0.3">
      <c r="C927" s="1" t="s">
        <v>2753</v>
      </c>
      <c r="D927" t="s">
        <v>2751</v>
      </c>
      <c r="E927" s="1" t="s">
        <v>2752</v>
      </c>
      <c r="F927" t="s">
        <v>201</v>
      </c>
    </row>
    <row r="928" spans="3:6" x14ac:dyDescent="0.3">
      <c r="C928" s="1" t="s">
        <v>2756</v>
      </c>
      <c r="D928" t="s">
        <v>2754</v>
      </c>
      <c r="E928" s="1" t="s">
        <v>2755</v>
      </c>
      <c r="F928" t="s">
        <v>927</v>
      </c>
    </row>
    <row r="929" spans="3:6" x14ac:dyDescent="0.3">
      <c r="C929" s="1" t="s">
        <v>2759</v>
      </c>
      <c r="D929" t="s">
        <v>2757</v>
      </c>
      <c r="E929" s="1" t="s">
        <v>2758</v>
      </c>
      <c r="F929" t="s">
        <v>502</v>
      </c>
    </row>
    <row r="930" spans="3:6" x14ac:dyDescent="0.3">
      <c r="C930" s="1" t="s">
        <v>2762</v>
      </c>
      <c r="D930" t="s">
        <v>2760</v>
      </c>
      <c r="E930" s="1" t="s">
        <v>2761</v>
      </c>
      <c r="F930" t="s">
        <v>782</v>
      </c>
    </row>
    <row r="931" spans="3:6" x14ac:dyDescent="0.3">
      <c r="C931" s="1" t="s">
        <v>2765</v>
      </c>
      <c r="D931" t="s">
        <v>2763</v>
      </c>
      <c r="E931" s="1" t="s">
        <v>2764</v>
      </c>
      <c r="F931" t="s">
        <v>1268</v>
      </c>
    </row>
    <row r="932" spans="3:6" x14ac:dyDescent="0.3">
      <c r="C932" s="1" t="s">
        <v>2768</v>
      </c>
      <c r="D932" t="s">
        <v>2766</v>
      </c>
      <c r="E932" s="1" t="s">
        <v>2767</v>
      </c>
      <c r="F932" t="s">
        <v>2769</v>
      </c>
    </row>
    <row r="933" spans="3:6" x14ac:dyDescent="0.3">
      <c r="C933" s="1" t="s">
        <v>2772</v>
      </c>
      <c r="D933" t="s">
        <v>2770</v>
      </c>
      <c r="E933" s="1" t="s">
        <v>2771</v>
      </c>
      <c r="F933" t="s">
        <v>502</v>
      </c>
    </row>
    <row r="934" spans="3:6" x14ac:dyDescent="0.3">
      <c r="C934" s="1" t="s">
        <v>2775</v>
      </c>
      <c r="D934" t="s">
        <v>2773</v>
      </c>
      <c r="E934" s="1" t="s">
        <v>2774</v>
      </c>
      <c r="F934" t="s">
        <v>1358</v>
      </c>
    </row>
    <row r="935" spans="3:6" x14ac:dyDescent="0.3">
      <c r="C935" s="1" t="s">
        <v>2778</v>
      </c>
      <c r="D935" t="s">
        <v>2776</v>
      </c>
      <c r="E935" s="1" t="s">
        <v>2777</v>
      </c>
      <c r="F935" t="s">
        <v>255</v>
      </c>
    </row>
    <row r="936" spans="3:6" x14ac:dyDescent="0.3">
      <c r="C936" s="1" t="s">
        <v>2781</v>
      </c>
      <c r="D936" t="s">
        <v>2779</v>
      </c>
      <c r="E936" s="1" t="s">
        <v>2780</v>
      </c>
      <c r="F936" t="s">
        <v>803</v>
      </c>
    </row>
    <row r="937" spans="3:6" x14ac:dyDescent="0.3">
      <c r="C937" s="1" t="s">
        <v>2783</v>
      </c>
      <c r="D937" t="s">
        <v>2779</v>
      </c>
      <c r="E937" s="1" t="s">
        <v>2782</v>
      </c>
      <c r="F937" t="s">
        <v>2784</v>
      </c>
    </row>
    <row r="938" spans="3:6" x14ac:dyDescent="0.3">
      <c r="C938" s="1" t="s">
        <v>2787</v>
      </c>
      <c r="D938" t="s">
        <v>2785</v>
      </c>
      <c r="E938" s="1" t="s">
        <v>2786</v>
      </c>
      <c r="F938" t="s">
        <v>243</v>
      </c>
    </row>
    <row r="939" spans="3:6" x14ac:dyDescent="0.3">
      <c r="C939" s="1" t="s">
        <v>2789</v>
      </c>
      <c r="D939" t="s">
        <v>2785</v>
      </c>
      <c r="E939" s="1" t="s">
        <v>2788</v>
      </c>
      <c r="F939" t="s">
        <v>143</v>
      </c>
    </row>
    <row r="940" spans="3:6" x14ac:dyDescent="0.3">
      <c r="C940" s="1" t="s">
        <v>2792</v>
      </c>
      <c r="D940" t="s">
        <v>2790</v>
      </c>
      <c r="E940" s="1" t="s">
        <v>2791</v>
      </c>
      <c r="F940" t="s">
        <v>635</v>
      </c>
    </row>
    <row r="941" spans="3:6" x14ac:dyDescent="0.3">
      <c r="C941" s="1" t="s">
        <v>2795</v>
      </c>
      <c r="D941" t="s">
        <v>2793</v>
      </c>
      <c r="E941" s="1" t="s">
        <v>2794</v>
      </c>
      <c r="F941" t="s">
        <v>782</v>
      </c>
    </row>
    <row r="942" spans="3:6" x14ac:dyDescent="0.3">
      <c r="C942" s="1" t="s">
        <v>2798</v>
      </c>
      <c r="D942" t="s">
        <v>2796</v>
      </c>
      <c r="E942" s="1" t="s">
        <v>2797</v>
      </c>
      <c r="F942" t="s">
        <v>1183</v>
      </c>
    </row>
    <row r="943" spans="3:6" x14ac:dyDescent="0.3">
      <c r="C943" s="1" t="s">
        <v>2801</v>
      </c>
      <c r="D943" t="s">
        <v>2799</v>
      </c>
      <c r="E943" s="1" t="s">
        <v>2800</v>
      </c>
      <c r="F943" t="s">
        <v>370</v>
      </c>
    </row>
    <row r="944" spans="3:6" x14ac:dyDescent="0.3">
      <c r="C944" s="1" t="s">
        <v>2804</v>
      </c>
      <c r="D944" t="s">
        <v>2802</v>
      </c>
      <c r="E944" s="1" t="s">
        <v>2803</v>
      </c>
      <c r="F944" t="s">
        <v>967</v>
      </c>
    </row>
    <row r="945" spans="3:6" x14ac:dyDescent="0.3">
      <c r="C945" s="1" t="s">
        <v>2807</v>
      </c>
      <c r="D945" t="s">
        <v>2805</v>
      </c>
      <c r="E945" s="1" t="s">
        <v>2806</v>
      </c>
      <c r="F945" t="s">
        <v>131</v>
      </c>
    </row>
    <row r="946" spans="3:6" x14ac:dyDescent="0.3">
      <c r="C946" s="1" t="s">
        <v>2809</v>
      </c>
      <c r="D946" t="s">
        <v>2805</v>
      </c>
      <c r="E946" s="1" t="s">
        <v>2808</v>
      </c>
      <c r="F946" t="s">
        <v>2223</v>
      </c>
    </row>
    <row r="947" spans="3:6" x14ac:dyDescent="0.3">
      <c r="C947" s="1" t="s">
        <v>2812</v>
      </c>
      <c r="D947" t="s">
        <v>2810</v>
      </c>
      <c r="E947" s="1" t="s">
        <v>2811</v>
      </c>
      <c r="F947" t="s">
        <v>11</v>
      </c>
    </row>
    <row r="948" spans="3:6" x14ac:dyDescent="0.3">
      <c r="C948" s="1" t="s">
        <v>2815</v>
      </c>
      <c r="D948" t="s">
        <v>2813</v>
      </c>
      <c r="E948" s="1" t="s">
        <v>2814</v>
      </c>
      <c r="F948" t="s">
        <v>175</v>
      </c>
    </row>
    <row r="949" spans="3:6" x14ac:dyDescent="0.3">
      <c r="C949" s="1" t="s">
        <v>2818</v>
      </c>
      <c r="D949" t="s">
        <v>2816</v>
      </c>
      <c r="E949" s="1" t="s">
        <v>2817</v>
      </c>
      <c r="F949" t="s">
        <v>522</v>
      </c>
    </row>
    <row r="950" spans="3:6" x14ac:dyDescent="0.3">
      <c r="C950" s="1" t="s">
        <v>2820</v>
      </c>
      <c r="D950" t="s">
        <v>2816</v>
      </c>
      <c r="E950" s="1" t="s">
        <v>2819</v>
      </c>
      <c r="F950" t="s">
        <v>269</v>
      </c>
    </row>
    <row r="951" spans="3:6" x14ac:dyDescent="0.3">
      <c r="C951" s="1" t="s">
        <v>2823</v>
      </c>
      <c r="D951" t="s">
        <v>2821</v>
      </c>
      <c r="E951" s="1" t="s">
        <v>2822</v>
      </c>
      <c r="F951" t="s">
        <v>839</v>
      </c>
    </row>
    <row r="952" spans="3:6" x14ac:dyDescent="0.3">
      <c r="C952" s="1" t="s">
        <v>2826</v>
      </c>
      <c r="D952" t="s">
        <v>2824</v>
      </c>
      <c r="E952" s="1" t="s">
        <v>2825</v>
      </c>
      <c r="F952" t="s">
        <v>803</v>
      </c>
    </row>
    <row r="953" spans="3:6" x14ac:dyDescent="0.3">
      <c r="C953" s="1" t="s">
        <v>2829</v>
      </c>
      <c r="D953" t="s">
        <v>2827</v>
      </c>
      <c r="E953" s="1" t="s">
        <v>2828</v>
      </c>
      <c r="F953" t="s">
        <v>2325</v>
      </c>
    </row>
    <row r="954" spans="3:6" x14ac:dyDescent="0.3">
      <c r="C954" s="1" t="s">
        <v>2832</v>
      </c>
      <c r="D954" t="s">
        <v>2830</v>
      </c>
      <c r="E954" s="1" t="s">
        <v>2831</v>
      </c>
      <c r="F954" t="s">
        <v>395</v>
      </c>
    </row>
    <row r="955" spans="3:6" x14ac:dyDescent="0.3">
      <c r="C955" s="1" t="s">
        <v>2834</v>
      </c>
      <c r="D955" t="s">
        <v>2830</v>
      </c>
      <c r="E955" s="1" t="s">
        <v>2833</v>
      </c>
      <c r="F955" t="s">
        <v>697</v>
      </c>
    </row>
    <row r="956" spans="3:6" x14ac:dyDescent="0.3">
      <c r="C956" s="1" t="s">
        <v>2837</v>
      </c>
      <c r="D956" t="s">
        <v>2835</v>
      </c>
      <c r="E956" s="1" t="s">
        <v>2836</v>
      </c>
      <c r="F956" t="s">
        <v>143</v>
      </c>
    </row>
    <row r="957" spans="3:6" x14ac:dyDescent="0.3">
      <c r="C957" s="1" t="s">
        <v>2840</v>
      </c>
      <c r="D957" t="s">
        <v>2838</v>
      </c>
      <c r="E957" s="1" t="s">
        <v>2839</v>
      </c>
      <c r="F957" t="s">
        <v>518</v>
      </c>
    </row>
    <row r="958" spans="3:6" x14ac:dyDescent="0.3">
      <c r="C958" s="1" t="s">
        <v>2842</v>
      </c>
      <c r="D958" t="s">
        <v>2838</v>
      </c>
      <c r="E958" s="1" t="s">
        <v>2841</v>
      </c>
      <c r="F958" t="s">
        <v>1616</v>
      </c>
    </row>
    <row r="959" spans="3:6" x14ac:dyDescent="0.3">
      <c r="C959" s="1" t="s">
        <v>2845</v>
      </c>
      <c r="D959" t="s">
        <v>2843</v>
      </c>
      <c r="E959" s="1" t="s">
        <v>2844</v>
      </c>
      <c r="F959" t="s">
        <v>1674</v>
      </c>
    </row>
    <row r="960" spans="3:6" x14ac:dyDescent="0.3">
      <c r="C960" s="1" t="s">
        <v>2847</v>
      </c>
      <c r="D960" t="s">
        <v>2843</v>
      </c>
      <c r="E960" s="1" t="s">
        <v>2846</v>
      </c>
      <c r="F960" t="s">
        <v>974</v>
      </c>
    </row>
    <row r="961" spans="3:6" x14ac:dyDescent="0.3">
      <c r="C961" s="1" t="s">
        <v>2850</v>
      </c>
      <c r="D961" t="s">
        <v>2848</v>
      </c>
      <c r="E961" s="1" t="s">
        <v>2849</v>
      </c>
      <c r="F961" t="s">
        <v>1110</v>
      </c>
    </row>
    <row r="962" spans="3:6" x14ac:dyDescent="0.3">
      <c r="C962" s="1" t="s">
        <v>2853</v>
      </c>
      <c r="D962" t="s">
        <v>2851</v>
      </c>
      <c r="E962" s="1" t="s">
        <v>2852</v>
      </c>
      <c r="F962" t="s">
        <v>179</v>
      </c>
    </row>
    <row r="963" spans="3:6" x14ac:dyDescent="0.3">
      <c r="C963" s="1" t="s">
        <v>2855</v>
      </c>
      <c r="D963" t="s">
        <v>2851</v>
      </c>
      <c r="E963" s="1" t="s">
        <v>2854</v>
      </c>
      <c r="F963" t="s">
        <v>284</v>
      </c>
    </row>
    <row r="964" spans="3:6" x14ac:dyDescent="0.3">
      <c r="C964" s="1" t="s">
        <v>2858</v>
      </c>
      <c r="D964" t="s">
        <v>2856</v>
      </c>
      <c r="E964" s="1" t="s">
        <v>2857</v>
      </c>
      <c r="F964" t="s">
        <v>803</v>
      </c>
    </row>
    <row r="965" spans="3:6" x14ac:dyDescent="0.3">
      <c r="C965" s="1" t="s">
        <v>2861</v>
      </c>
      <c r="D965" t="s">
        <v>2859</v>
      </c>
      <c r="E965" s="1" t="s">
        <v>2860</v>
      </c>
      <c r="F965" t="s">
        <v>150</v>
      </c>
    </row>
    <row r="966" spans="3:6" x14ac:dyDescent="0.3">
      <c r="C966" s="1" t="s">
        <v>2863</v>
      </c>
      <c r="D966" t="s">
        <v>2859</v>
      </c>
      <c r="E966" s="1" t="s">
        <v>2862</v>
      </c>
      <c r="F966" t="s">
        <v>2864</v>
      </c>
    </row>
    <row r="967" spans="3:6" x14ac:dyDescent="0.3">
      <c r="C967" s="1" t="s">
        <v>2866</v>
      </c>
      <c r="D967" t="s">
        <v>2859</v>
      </c>
      <c r="E967" s="1" t="s">
        <v>2865</v>
      </c>
      <c r="F967" t="s">
        <v>533</v>
      </c>
    </row>
    <row r="968" spans="3:6" x14ac:dyDescent="0.3">
      <c r="C968" s="1" t="s">
        <v>2869</v>
      </c>
      <c r="D968" t="s">
        <v>2867</v>
      </c>
      <c r="E968" s="1" t="s">
        <v>2868</v>
      </c>
      <c r="F968" t="s">
        <v>676</v>
      </c>
    </row>
    <row r="969" spans="3:6" x14ac:dyDescent="0.3">
      <c r="C969" s="1" t="s">
        <v>2871</v>
      </c>
      <c r="D969" t="s">
        <v>2867</v>
      </c>
      <c r="E969" s="1" t="s">
        <v>2870</v>
      </c>
      <c r="F969" t="s">
        <v>752</v>
      </c>
    </row>
    <row r="970" spans="3:6" x14ac:dyDescent="0.3">
      <c r="C970" s="1" t="s">
        <v>2873</v>
      </c>
      <c r="D970" t="s">
        <v>2867</v>
      </c>
      <c r="E970" s="1" t="s">
        <v>2872</v>
      </c>
      <c r="F970" t="s">
        <v>1719</v>
      </c>
    </row>
    <row r="971" spans="3:6" x14ac:dyDescent="0.3">
      <c r="C971" s="1" t="s">
        <v>2875</v>
      </c>
      <c r="D971" t="s">
        <v>2867</v>
      </c>
      <c r="E971" s="1" t="s">
        <v>2874</v>
      </c>
      <c r="F971" t="s">
        <v>486</v>
      </c>
    </row>
    <row r="972" spans="3:6" x14ac:dyDescent="0.3">
      <c r="C972" s="1" t="s">
        <v>2877</v>
      </c>
      <c r="D972" t="s">
        <v>2867</v>
      </c>
      <c r="E972" s="1" t="s">
        <v>2876</v>
      </c>
      <c r="F972" t="s">
        <v>824</v>
      </c>
    </row>
    <row r="973" spans="3:6" x14ac:dyDescent="0.3">
      <c r="C973" s="1" t="s">
        <v>2880</v>
      </c>
      <c r="D973" t="s">
        <v>2878</v>
      </c>
      <c r="E973" s="1" t="s">
        <v>2879</v>
      </c>
      <c r="F973" t="s">
        <v>208</v>
      </c>
    </row>
    <row r="974" spans="3:6" x14ac:dyDescent="0.3">
      <c r="C974" s="1" t="s">
        <v>2883</v>
      </c>
      <c r="D974" t="s">
        <v>2881</v>
      </c>
      <c r="E974" s="1" t="s">
        <v>2882</v>
      </c>
      <c r="F974" t="s">
        <v>58</v>
      </c>
    </row>
    <row r="975" spans="3:6" x14ac:dyDescent="0.3">
      <c r="C975" s="1" t="s">
        <v>2886</v>
      </c>
      <c r="D975" t="s">
        <v>2884</v>
      </c>
      <c r="E975" s="1" t="s">
        <v>2885</v>
      </c>
      <c r="F975" t="s">
        <v>2887</v>
      </c>
    </row>
    <row r="976" spans="3:6" x14ac:dyDescent="0.3">
      <c r="C976" s="1" t="s">
        <v>2890</v>
      </c>
      <c r="D976" t="s">
        <v>2888</v>
      </c>
      <c r="E976" s="1" t="s">
        <v>2889</v>
      </c>
      <c r="F976" t="s">
        <v>1358</v>
      </c>
    </row>
    <row r="977" spans="3:6" x14ac:dyDescent="0.3">
      <c r="C977" s="1" t="s">
        <v>2893</v>
      </c>
      <c r="D977" t="s">
        <v>2891</v>
      </c>
      <c r="E977" s="1" t="s">
        <v>2892</v>
      </c>
      <c r="F977" t="s">
        <v>2894</v>
      </c>
    </row>
    <row r="978" spans="3:6" x14ac:dyDescent="0.3">
      <c r="C978" s="1" t="s">
        <v>2897</v>
      </c>
      <c r="D978" t="s">
        <v>2895</v>
      </c>
      <c r="E978" s="1" t="s">
        <v>2896</v>
      </c>
      <c r="F978" t="s">
        <v>824</v>
      </c>
    </row>
    <row r="979" spans="3:6" x14ac:dyDescent="0.3">
      <c r="C979" s="1" t="s">
        <v>2899</v>
      </c>
      <c r="D979" t="s">
        <v>2895</v>
      </c>
      <c r="E979" s="1" t="s">
        <v>2898</v>
      </c>
      <c r="F979" t="s">
        <v>313</v>
      </c>
    </row>
    <row r="980" spans="3:6" x14ac:dyDescent="0.3">
      <c r="C980" s="1" t="s">
        <v>2902</v>
      </c>
      <c r="D980" t="s">
        <v>2900</v>
      </c>
      <c r="E980" s="1" t="s">
        <v>2901</v>
      </c>
      <c r="F980" t="s">
        <v>2507</v>
      </c>
    </row>
    <row r="981" spans="3:6" x14ac:dyDescent="0.3">
      <c r="C981" s="1" t="s">
        <v>2904</v>
      </c>
      <c r="D981" t="s">
        <v>2900</v>
      </c>
      <c r="E981" s="1" t="s">
        <v>2903</v>
      </c>
      <c r="F981" t="s">
        <v>97</v>
      </c>
    </row>
    <row r="982" spans="3:6" x14ac:dyDescent="0.3">
      <c r="C982" s="1" t="s">
        <v>2907</v>
      </c>
      <c r="D982" t="s">
        <v>2905</v>
      </c>
      <c r="E982" s="1" t="s">
        <v>2906</v>
      </c>
      <c r="F982" t="s">
        <v>1028</v>
      </c>
    </row>
    <row r="983" spans="3:6" x14ac:dyDescent="0.3">
      <c r="C983" s="1" t="s">
        <v>2909</v>
      </c>
      <c r="D983" t="s">
        <v>2905</v>
      </c>
      <c r="E983" s="1" t="s">
        <v>2908</v>
      </c>
      <c r="F983" t="s">
        <v>1922</v>
      </c>
    </row>
    <row r="984" spans="3:6" x14ac:dyDescent="0.3">
      <c r="C984" s="1" t="s">
        <v>2911</v>
      </c>
      <c r="D984" t="s">
        <v>2905</v>
      </c>
      <c r="E984" s="1" t="s">
        <v>2910</v>
      </c>
      <c r="F984" t="s">
        <v>1208</v>
      </c>
    </row>
    <row r="985" spans="3:6" x14ac:dyDescent="0.3">
      <c r="C985" s="1" t="s">
        <v>2913</v>
      </c>
      <c r="D985" t="s">
        <v>2905</v>
      </c>
      <c r="E985" s="1" t="s">
        <v>2912</v>
      </c>
      <c r="F985" t="s">
        <v>66</v>
      </c>
    </row>
    <row r="986" spans="3:6" x14ac:dyDescent="0.3">
      <c r="C986" s="1" t="s">
        <v>2916</v>
      </c>
      <c r="D986" t="s">
        <v>2914</v>
      </c>
      <c r="E986" s="1" t="s">
        <v>2915</v>
      </c>
      <c r="F986" t="s">
        <v>813</v>
      </c>
    </row>
    <row r="987" spans="3:6" x14ac:dyDescent="0.3">
      <c r="C987" s="1" t="s">
        <v>2918</v>
      </c>
      <c r="D987" t="s">
        <v>2914</v>
      </c>
      <c r="E987" s="1" t="s">
        <v>2917</v>
      </c>
      <c r="F987" t="s">
        <v>1219</v>
      </c>
    </row>
    <row r="988" spans="3:6" x14ac:dyDescent="0.3">
      <c r="C988" s="1" t="s">
        <v>2920</v>
      </c>
      <c r="D988" t="s">
        <v>2914</v>
      </c>
      <c r="E988" s="1" t="s">
        <v>2919</v>
      </c>
      <c r="F988" t="s">
        <v>2921</v>
      </c>
    </row>
    <row r="989" spans="3:6" x14ac:dyDescent="0.3">
      <c r="C989" s="1" t="s">
        <v>2923</v>
      </c>
      <c r="D989" t="s">
        <v>2914</v>
      </c>
      <c r="E989" s="1" t="s">
        <v>2922</v>
      </c>
      <c r="F989" t="s">
        <v>313</v>
      </c>
    </row>
    <row r="990" spans="3:6" x14ac:dyDescent="0.3">
      <c r="C990" s="1" t="s">
        <v>2925</v>
      </c>
      <c r="D990" t="s">
        <v>2914</v>
      </c>
      <c r="E990" s="1" t="s">
        <v>2924</v>
      </c>
      <c r="F990" t="s">
        <v>2119</v>
      </c>
    </row>
    <row r="991" spans="3:6" x14ac:dyDescent="0.3">
      <c r="C991" s="1" t="s">
        <v>2927</v>
      </c>
      <c r="D991" t="s">
        <v>2914</v>
      </c>
      <c r="E991" s="1" t="s">
        <v>2926</v>
      </c>
      <c r="F991" t="s">
        <v>529</v>
      </c>
    </row>
    <row r="992" spans="3:6" x14ac:dyDescent="0.3">
      <c r="C992" s="1" t="s">
        <v>2929</v>
      </c>
      <c r="D992" t="s">
        <v>2914</v>
      </c>
      <c r="E992" s="1" t="s">
        <v>2928</v>
      </c>
      <c r="F992" t="s">
        <v>2930</v>
      </c>
    </row>
    <row r="993" spans="3:6" x14ac:dyDescent="0.3">
      <c r="C993" s="1" t="s">
        <v>2933</v>
      </c>
      <c r="D993" t="s">
        <v>2931</v>
      </c>
      <c r="E993" s="1" t="s">
        <v>2932</v>
      </c>
      <c r="F993" t="s">
        <v>1268</v>
      </c>
    </row>
    <row r="994" spans="3:6" x14ac:dyDescent="0.3">
      <c r="C994" s="1" t="s">
        <v>2936</v>
      </c>
      <c r="D994" t="s">
        <v>2934</v>
      </c>
      <c r="E994" s="1" t="s">
        <v>2935</v>
      </c>
      <c r="F994" t="s">
        <v>370</v>
      </c>
    </row>
    <row r="995" spans="3:6" x14ac:dyDescent="0.3">
      <c r="C995" s="1" t="s">
        <v>2939</v>
      </c>
      <c r="D995" t="s">
        <v>2937</v>
      </c>
      <c r="E995" s="1" t="s">
        <v>2938</v>
      </c>
      <c r="F995" t="s">
        <v>741</v>
      </c>
    </row>
    <row r="996" spans="3:6" x14ac:dyDescent="0.3">
      <c r="C996" s="1" t="s">
        <v>2942</v>
      </c>
      <c r="D996" t="s">
        <v>2940</v>
      </c>
      <c r="E996" s="1" t="s">
        <v>2941</v>
      </c>
      <c r="F996" t="s">
        <v>1945</v>
      </c>
    </row>
    <row r="997" spans="3:6" x14ac:dyDescent="0.3">
      <c r="C997" s="1" t="s">
        <v>2945</v>
      </c>
      <c r="D997" t="s">
        <v>2943</v>
      </c>
      <c r="E997" s="1" t="s">
        <v>2944</v>
      </c>
      <c r="F997" t="s">
        <v>2325</v>
      </c>
    </row>
    <row r="998" spans="3:6" x14ac:dyDescent="0.3">
      <c r="C998" s="1" t="s">
        <v>2948</v>
      </c>
      <c r="D998" t="s">
        <v>2946</v>
      </c>
      <c r="E998" s="1" t="s">
        <v>2947</v>
      </c>
      <c r="F998" t="s">
        <v>183</v>
      </c>
    </row>
    <row r="999" spans="3:6" x14ac:dyDescent="0.3">
      <c r="C999" s="1" t="s">
        <v>2951</v>
      </c>
      <c r="D999" t="s">
        <v>2949</v>
      </c>
      <c r="E999" s="1" t="s">
        <v>2950</v>
      </c>
      <c r="F999" t="s">
        <v>2195</v>
      </c>
    </row>
    <row r="1000" spans="3:6" x14ac:dyDescent="0.3">
      <c r="C1000" s="1" t="s">
        <v>2953</v>
      </c>
      <c r="D1000" t="s">
        <v>2949</v>
      </c>
      <c r="E1000" s="1" t="s">
        <v>2952</v>
      </c>
      <c r="F1000" t="s">
        <v>269</v>
      </c>
    </row>
    <row r="1001" spans="3:6" x14ac:dyDescent="0.3">
      <c r="C1001" s="1" t="s">
        <v>2955</v>
      </c>
      <c r="D1001" t="s">
        <v>2949</v>
      </c>
      <c r="E1001" s="1" t="s">
        <v>2954</v>
      </c>
      <c r="F1001" t="s">
        <v>1922</v>
      </c>
    </row>
    <row r="1002" spans="3:6" x14ac:dyDescent="0.3">
      <c r="C1002" s="1" t="s">
        <v>2958</v>
      </c>
      <c r="D1002" t="s">
        <v>2956</v>
      </c>
      <c r="E1002" s="1" t="s">
        <v>2957</v>
      </c>
      <c r="F1002" t="s">
        <v>824</v>
      </c>
    </row>
    <row r="1003" spans="3:6" x14ac:dyDescent="0.3">
      <c r="C1003" s="1" t="s">
        <v>2961</v>
      </c>
      <c r="D1003" t="s">
        <v>2959</v>
      </c>
      <c r="E1003" s="1" t="s">
        <v>2960</v>
      </c>
      <c r="F1003" t="s">
        <v>119</v>
      </c>
    </row>
    <row r="1004" spans="3:6" x14ac:dyDescent="0.3">
      <c r="C1004" s="1" t="s">
        <v>2964</v>
      </c>
      <c r="D1004" t="s">
        <v>2962</v>
      </c>
      <c r="E1004" s="1" t="s">
        <v>2963</v>
      </c>
      <c r="F1004" t="s">
        <v>974</v>
      </c>
    </row>
    <row r="1005" spans="3:6" x14ac:dyDescent="0.3">
      <c r="C1005" s="1" t="s">
        <v>2967</v>
      </c>
      <c r="D1005" t="s">
        <v>2965</v>
      </c>
      <c r="E1005" s="1" t="s">
        <v>2966</v>
      </c>
      <c r="F1005" t="s">
        <v>105</v>
      </c>
    </row>
    <row r="1006" spans="3:6" x14ac:dyDescent="0.3">
      <c r="C1006" s="1" t="s">
        <v>2970</v>
      </c>
      <c r="D1006" t="s">
        <v>2968</v>
      </c>
      <c r="E1006" s="1" t="s">
        <v>2969</v>
      </c>
      <c r="F1006" t="s">
        <v>2971</v>
      </c>
    </row>
    <row r="1007" spans="3:6" x14ac:dyDescent="0.3">
      <c r="C1007" s="1" t="s">
        <v>2973</v>
      </c>
      <c r="D1007" t="s">
        <v>2968</v>
      </c>
      <c r="E1007" s="1" t="s">
        <v>2972</v>
      </c>
      <c r="F1007" t="s">
        <v>533</v>
      </c>
    </row>
    <row r="1008" spans="3:6" x14ac:dyDescent="0.3">
      <c r="C1008" s="1" t="s">
        <v>2976</v>
      </c>
      <c r="D1008" t="s">
        <v>2974</v>
      </c>
      <c r="E1008" s="1" t="s">
        <v>2975</v>
      </c>
      <c r="F1008" t="s">
        <v>269</v>
      </c>
    </row>
    <row r="1009" spans="3:6" x14ac:dyDescent="0.3">
      <c r="C1009" s="1" t="s">
        <v>2979</v>
      </c>
      <c r="D1009" t="s">
        <v>2977</v>
      </c>
      <c r="E1009" s="1" t="s">
        <v>2978</v>
      </c>
      <c r="F1009" t="s">
        <v>775</v>
      </c>
    </row>
    <row r="1010" spans="3:6" x14ac:dyDescent="0.3">
      <c r="C1010" s="1" t="s">
        <v>2982</v>
      </c>
      <c r="D1010" t="s">
        <v>2980</v>
      </c>
      <c r="E1010" s="1" t="s">
        <v>2981</v>
      </c>
      <c r="F1010" t="s">
        <v>46</v>
      </c>
    </row>
    <row r="1011" spans="3:6" x14ac:dyDescent="0.3">
      <c r="C1011" s="1" t="s">
        <v>2984</v>
      </c>
      <c r="D1011" t="s">
        <v>2980</v>
      </c>
      <c r="E1011" s="1" t="s">
        <v>2983</v>
      </c>
      <c r="F1011" t="s">
        <v>843</v>
      </c>
    </row>
    <row r="1012" spans="3:6" x14ac:dyDescent="0.3">
      <c r="C1012" s="1" t="s">
        <v>2987</v>
      </c>
      <c r="D1012" t="s">
        <v>2985</v>
      </c>
      <c r="E1012" s="1" t="s">
        <v>2986</v>
      </c>
      <c r="F1012" t="s">
        <v>233</v>
      </c>
    </row>
    <row r="1013" spans="3:6" x14ac:dyDescent="0.3">
      <c r="C1013" s="1" t="s">
        <v>2990</v>
      </c>
      <c r="D1013" t="s">
        <v>2988</v>
      </c>
      <c r="E1013" s="1" t="s">
        <v>2989</v>
      </c>
      <c r="F1013" t="s">
        <v>2119</v>
      </c>
    </row>
    <row r="1014" spans="3:6" x14ac:dyDescent="0.3">
      <c r="C1014" s="1" t="s">
        <v>2992</v>
      </c>
      <c r="D1014" t="s">
        <v>2988</v>
      </c>
      <c r="E1014" s="1" t="s">
        <v>2991</v>
      </c>
      <c r="F1014" t="s">
        <v>502</v>
      </c>
    </row>
    <row r="1015" spans="3:6" x14ac:dyDescent="0.3">
      <c r="C1015" s="1" t="s">
        <v>2995</v>
      </c>
      <c r="D1015" t="s">
        <v>2993</v>
      </c>
      <c r="E1015" s="1" t="s">
        <v>2994</v>
      </c>
      <c r="F1015" t="s">
        <v>662</v>
      </c>
    </row>
    <row r="1016" spans="3:6" x14ac:dyDescent="0.3">
      <c r="C1016" s="1" t="s">
        <v>2997</v>
      </c>
      <c r="D1016" t="s">
        <v>2993</v>
      </c>
      <c r="E1016" s="1" t="s">
        <v>2996</v>
      </c>
      <c r="F1016" t="s">
        <v>2644</v>
      </c>
    </row>
    <row r="1017" spans="3:6" x14ac:dyDescent="0.3">
      <c r="C1017" s="1" t="s">
        <v>3000</v>
      </c>
      <c r="D1017" t="s">
        <v>2998</v>
      </c>
      <c r="E1017" s="1" t="s">
        <v>2999</v>
      </c>
      <c r="F1017" t="s">
        <v>894</v>
      </c>
    </row>
    <row r="1018" spans="3:6" x14ac:dyDescent="0.3">
      <c r="C1018" s="1" t="s">
        <v>3003</v>
      </c>
      <c r="D1018" t="s">
        <v>3001</v>
      </c>
      <c r="E1018" s="1" t="s">
        <v>3002</v>
      </c>
      <c r="F1018" t="s">
        <v>113</v>
      </c>
    </row>
    <row r="1019" spans="3:6" x14ac:dyDescent="0.3">
      <c r="C1019" s="1" t="s">
        <v>3006</v>
      </c>
      <c r="D1019" t="s">
        <v>3004</v>
      </c>
      <c r="E1019" s="1" t="s">
        <v>3005</v>
      </c>
      <c r="F1019" t="s">
        <v>813</v>
      </c>
    </row>
    <row r="1020" spans="3:6" x14ac:dyDescent="0.3">
      <c r="C1020" s="1" t="s">
        <v>3009</v>
      </c>
      <c r="D1020" t="s">
        <v>3007</v>
      </c>
      <c r="E1020" s="1" t="s">
        <v>3008</v>
      </c>
      <c r="F1020" t="s">
        <v>135</v>
      </c>
    </row>
    <row r="1021" spans="3:6" x14ac:dyDescent="0.3">
      <c r="C1021" s="1" t="s">
        <v>3012</v>
      </c>
      <c r="D1021" t="s">
        <v>3010</v>
      </c>
      <c r="E1021" s="1" t="s">
        <v>3011</v>
      </c>
      <c r="F1021" t="s">
        <v>378</v>
      </c>
    </row>
    <row r="1022" spans="3:6" x14ac:dyDescent="0.3">
      <c r="C1022" s="1" t="s">
        <v>3014</v>
      </c>
      <c r="D1022" t="s">
        <v>3010</v>
      </c>
      <c r="E1022" s="1" t="s">
        <v>3013</v>
      </c>
      <c r="F1022" t="s">
        <v>3015</v>
      </c>
    </row>
    <row r="1023" spans="3:6" x14ac:dyDescent="0.3">
      <c r="C1023" s="1" t="s">
        <v>3018</v>
      </c>
      <c r="D1023" t="s">
        <v>3016</v>
      </c>
      <c r="E1023" s="1" t="s">
        <v>3017</v>
      </c>
      <c r="F1023" t="s">
        <v>586</v>
      </c>
    </row>
    <row r="1024" spans="3:6" x14ac:dyDescent="0.3">
      <c r="C1024" s="1" t="s">
        <v>3021</v>
      </c>
      <c r="D1024" t="s">
        <v>3019</v>
      </c>
      <c r="E1024" s="1" t="s">
        <v>3020</v>
      </c>
      <c r="F1024" t="s">
        <v>101</v>
      </c>
    </row>
    <row r="1025" spans="3:6" x14ac:dyDescent="0.3">
      <c r="C1025" s="1" t="s">
        <v>3024</v>
      </c>
      <c r="D1025" t="s">
        <v>3022</v>
      </c>
      <c r="E1025" s="1" t="s">
        <v>3023</v>
      </c>
      <c r="F1025" t="s">
        <v>775</v>
      </c>
    </row>
    <row r="1026" spans="3:6" x14ac:dyDescent="0.3">
      <c r="C1026" s="1" t="s">
        <v>3026</v>
      </c>
      <c r="D1026" t="s">
        <v>3022</v>
      </c>
      <c r="E1026" s="1" t="s">
        <v>3025</v>
      </c>
      <c r="F1026" t="s">
        <v>1268</v>
      </c>
    </row>
    <row r="1027" spans="3:6" x14ac:dyDescent="0.3">
      <c r="C1027" s="1" t="s">
        <v>3029</v>
      </c>
      <c r="D1027" t="s">
        <v>3027</v>
      </c>
      <c r="E1027" s="1" t="s">
        <v>3028</v>
      </c>
      <c r="F1027" t="s">
        <v>839</v>
      </c>
    </row>
    <row r="1028" spans="3:6" x14ac:dyDescent="0.3">
      <c r="C1028" s="1" t="s">
        <v>3032</v>
      </c>
      <c r="D1028" t="s">
        <v>3030</v>
      </c>
      <c r="E1028" s="1" t="s">
        <v>3031</v>
      </c>
      <c r="F1028" t="s">
        <v>2258</v>
      </c>
    </row>
    <row r="1029" spans="3:6" x14ac:dyDescent="0.3">
      <c r="C1029" s="1" t="s">
        <v>3035</v>
      </c>
      <c r="D1029" t="s">
        <v>3033</v>
      </c>
      <c r="E1029" s="1" t="s">
        <v>3034</v>
      </c>
      <c r="F1029" t="s">
        <v>3036</v>
      </c>
    </row>
    <row r="1030" spans="3:6" x14ac:dyDescent="0.3">
      <c r="C1030" s="1" t="s">
        <v>3038</v>
      </c>
      <c r="D1030" t="s">
        <v>3033</v>
      </c>
      <c r="E1030" s="1" t="s">
        <v>3037</v>
      </c>
      <c r="F1030" t="s">
        <v>164</v>
      </c>
    </row>
    <row r="1031" spans="3:6" x14ac:dyDescent="0.3">
      <c r="C1031" s="1" t="s">
        <v>3041</v>
      </c>
      <c r="D1031" t="s">
        <v>3039</v>
      </c>
      <c r="E1031" s="1" t="s">
        <v>3040</v>
      </c>
      <c r="F1031" t="s">
        <v>355</v>
      </c>
    </row>
    <row r="1032" spans="3:6" x14ac:dyDescent="0.3">
      <c r="C1032" s="1" t="s">
        <v>3044</v>
      </c>
      <c r="D1032" t="s">
        <v>3042</v>
      </c>
      <c r="E1032" s="1" t="s">
        <v>3043</v>
      </c>
      <c r="F1032" t="s">
        <v>3045</v>
      </c>
    </row>
    <row r="1033" spans="3:6" x14ac:dyDescent="0.3">
      <c r="C1033" s="1" t="s">
        <v>3048</v>
      </c>
      <c r="D1033" t="s">
        <v>3046</v>
      </c>
      <c r="E1033" s="1" t="s">
        <v>3047</v>
      </c>
      <c r="F1033" t="s">
        <v>43</v>
      </c>
    </row>
    <row r="1034" spans="3:6" x14ac:dyDescent="0.3">
      <c r="C1034" s="1" t="s">
        <v>3051</v>
      </c>
      <c r="D1034" t="s">
        <v>3049</v>
      </c>
      <c r="E1034" s="1" t="s">
        <v>3050</v>
      </c>
      <c r="F1034" t="s">
        <v>212</v>
      </c>
    </row>
    <row r="1035" spans="3:6" x14ac:dyDescent="0.3">
      <c r="C1035" s="1" t="s">
        <v>3054</v>
      </c>
      <c r="D1035" t="s">
        <v>3052</v>
      </c>
      <c r="E1035" s="1" t="s">
        <v>3053</v>
      </c>
      <c r="F1035" t="s">
        <v>3055</v>
      </c>
    </row>
    <row r="1036" spans="3:6" x14ac:dyDescent="0.3">
      <c r="C1036" s="1" t="s">
        <v>3058</v>
      </c>
      <c r="D1036" t="s">
        <v>3056</v>
      </c>
      <c r="E1036" s="1" t="s">
        <v>3057</v>
      </c>
      <c r="F1036" t="s">
        <v>1268</v>
      </c>
    </row>
    <row r="1037" spans="3:6" x14ac:dyDescent="0.3">
      <c r="C1037" s="1" t="s">
        <v>3061</v>
      </c>
      <c r="D1037" t="s">
        <v>3059</v>
      </c>
      <c r="E1037" s="1" t="s">
        <v>3060</v>
      </c>
      <c r="F1037" t="s">
        <v>529</v>
      </c>
    </row>
    <row r="1038" spans="3:6" x14ac:dyDescent="0.3">
      <c r="C1038" s="1" t="s">
        <v>3064</v>
      </c>
      <c r="D1038" t="s">
        <v>3062</v>
      </c>
      <c r="E1038" s="1" t="s">
        <v>3063</v>
      </c>
      <c r="F1038" t="s">
        <v>529</v>
      </c>
    </row>
    <row r="1039" spans="3:6" x14ac:dyDescent="0.3">
      <c r="C1039" s="1" t="s">
        <v>3066</v>
      </c>
      <c r="D1039" t="s">
        <v>3062</v>
      </c>
      <c r="E1039" s="1" t="s">
        <v>3065</v>
      </c>
      <c r="F1039" t="s">
        <v>3067</v>
      </c>
    </row>
    <row r="1040" spans="3:6" x14ac:dyDescent="0.3">
      <c r="C1040" s="1" t="s">
        <v>3070</v>
      </c>
      <c r="D1040" t="s">
        <v>3068</v>
      </c>
      <c r="E1040" s="1" t="s">
        <v>3069</v>
      </c>
      <c r="F1040" t="s">
        <v>164</v>
      </c>
    </row>
    <row r="1041" spans="3:6" x14ac:dyDescent="0.3">
      <c r="C1041" s="1" t="s">
        <v>3073</v>
      </c>
      <c r="D1041" t="s">
        <v>3071</v>
      </c>
      <c r="E1041" s="1" t="s">
        <v>3072</v>
      </c>
      <c r="F1041" t="s">
        <v>240</v>
      </c>
    </row>
    <row r="1042" spans="3:6" x14ac:dyDescent="0.3">
      <c r="C1042" s="1" t="s">
        <v>3076</v>
      </c>
      <c r="D1042" t="s">
        <v>3074</v>
      </c>
      <c r="E1042" s="1" t="s">
        <v>3075</v>
      </c>
      <c r="F1042" t="s">
        <v>2507</v>
      </c>
    </row>
    <row r="1043" spans="3:6" x14ac:dyDescent="0.3">
      <c r="C1043" s="1" t="s">
        <v>3079</v>
      </c>
      <c r="D1043" t="s">
        <v>3077</v>
      </c>
      <c r="E1043" s="1" t="s">
        <v>3078</v>
      </c>
      <c r="F1043" t="s">
        <v>615</v>
      </c>
    </row>
    <row r="1044" spans="3:6" x14ac:dyDescent="0.3">
      <c r="C1044" s="1" t="s">
        <v>3082</v>
      </c>
      <c r="D1044" t="s">
        <v>3080</v>
      </c>
      <c r="E1044" s="1" t="s">
        <v>3081</v>
      </c>
      <c r="F1044" t="s">
        <v>313</v>
      </c>
    </row>
    <row r="1045" spans="3:6" x14ac:dyDescent="0.3">
      <c r="C1045" s="1" t="s">
        <v>3085</v>
      </c>
      <c r="D1045" t="s">
        <v>3083</v>
      </c>
      <c r="E1045" s="1" t="s">
        <v>3084</v>
      </c>
      <c r="F1045" t="s">
        <v>113</v>
      </c>
    </row>
    <row r="1046" spans="3:6" x14ac:dyDescent="0.3">
      <c r="C1046" s="1" t="s">
        <v>3088</v>
      </c>
      <c r="D1046" t="s">
        <v>3086</v>
      </c>
      <c r="E1046" s="1" t="s">
        <v>3087</v>
      </c>
      <c r="F1046" t="s">
        <v>201</v>
      </c>
    </row>
    <row r="1047" spans="3:6" x14ac:dyDescent="0.3">
      <c r="C1047" s="1" t="s">
        <v>3091</v>
      </c>
      <c r="D1047" t="s">
        <v>3089</v>
      </c>
      <c r="E1047" s="1" t="s">
        <v>3090</v>
      </c>
      <c r="F1047" t="s">
        <v>15</v>
      </c>
    </row>
    <row r="1048" spans="3:6" x14ac:dyDescent="0.3">
      <c r="C1048" s="1" t="s">
        <v>3094</v>
      </c>
      <c r="D1048" t="s">
        <v>3092</v>
      </c>
      <c r="E1048" s="1" t="s">
        <v>3093</v>
      </c>
      <c r="F1048" t="s">
        <v>666</v>
      </c>
    </row>
    <row r="1049" spans="3:6" x14ac:dyDescent="0.3">
      <c r="C1049" s="1" t="s">
        <v>3097</v>
      </c>
      <c r="D1049" t="s">
        <v>3095</v>
      </c>
      <c r="E1049" s="1" t="s">
        <v>3096</v>
      </c>
      <c r="F1049" t="s">
        <v>2136</v>
      </c>
    </row>
    <row r="1050" spans="3:6" x14ac:dyDescent="0.3">
      <c r="C1050" s="1" t="s">
        <v>3100</v>
      </c>
      <c r="D1050" t="s">
        <v>3098</v>
      </c>
      <c r="E1050" s="1" t="s">
        <v>3099</v>
      </c>
      <c r="F1050" t="s">
        <v>1680</v>
      </c>
    </row>
    <row r="1051" spans="3:6" x14ac:dyDescent="0.3">
      <c r="C1051" s="1" t="s">
        <v>3103</v>
      </c>
      <c r="D1051" t="s">
        <v>3101</v>
      </c>
      <c r="E1051" s="1" t="s">
        <v>3102</v>
      </c>
      <c r="F1051" t="s">
        <v>408</v>
      </c>
    </row>
    <row r="1052" spans="3:6" x14ac:dyDescent="0.3">
      <c r="C1052" s="1" t="s">
        <v>3106</v>
      </c>
      <c r="D1052" t="s">
        <v>3104</v>
      </c>
      <c r="E1052" s="1" t="s">
        <v>3105</v>
      </c>
      <c r="F1052" t="s">
        <v>66</v>
      </c>
    </row>
    <row r="1053" spans="3:6" x14ac:dyDescent="0.3">
      <c r="C1053" s="1" t="s">
        <v>3109</v>
      </c>
      <c r="D1053" t="s">
        <v>3107</v>
      </c>
      <c r="E1053" s="1" t="s">
        <v>3108</v>
      </c>
      <c r="F1053" t="s">
        <v>803</v>
      </c>
    </row>
    <row r="1054" spans="3:6" x14ac:dyDescent="0.3">
      <c r="C1054" s="1" t="s">
        <v>3112</v>
      </c>
      <c r="D1054" t="s">
        <v>3110</v>
      </c>
      <c r="E1054" s="1" t="s">
        <v>3111</v>
      </c>
      <c r="F1054" t="s">
        <v>204</v>
      </c>
    </row>
    <row r="1055" spans="3:6" x14ac:dyDescent="0.3">
      <c r="C1055" s="1" t="s">
        <v>3115</v>
      </c>
      <c r="D1055" t="s">
        <v>3113</v>
      </c>
      <c r="E1055" s="1" t="s">
        <v>3114</v>
      </c>
      <c r="F1055" t="s">
        <v>54</v>
      </c>
    </row>
    <row r="1056" spans="3:6" x14ac:dyDescent="0.3">
      <c r="C1056" s="1" t="s">
        <v>3118</v>
      </c>
      <c r="D1056" t="s">
        <v>3116</v>
      </c>
      <c r="E1056" s="1" t="s">
        <v>3117</v>
      </c>
      <c r="F1056" t="s">
        <v>2930</v>
      </c>
    </row>
    <row r="1057" spans="3:6" x14ac:dyDescent="0.3">
      <c r="C1057" s="1" t="s">
        <v>3121</v>
      </c>
      <c r="D1057" t="s">
        <v>3119</v>
      </c>
      <c r="E1057" s="1" t="s">
        <v>3120</v>
      </c>
      <c r="F1057" t="s">
        <v>58</v>
      </c>
    </row>
    <row r="1058" spans="3:6" x14ac:dyDescent="0.3">
      <c r="C1058" s="1" t="s">
        <v>3124</v>
      </c>
      <c r="D1058" t="s">
        <v>3122</v>
      </c>
      <c r="E1058" s="1" t="s">
        <v>3123</v>
      </c>
      <c r="F1058" t="s">
        <v>974</v>
      </c>
    </row>
    <row r="1059" spans="3:6" x14ac:dyDescent="0.3">
      <c r="C1059" s="1" t="s">
        <v>3127</v>
      </c>
      <c r="D1059" t="s">
        <v>3125</v>
      </c>
      <c r="E1059" s="1" t="s">
        <v>3126</v>
      </c>
      <c r="F1059" t="s">
        <v>423</v>
      </c>
    </row>
    <row r="1060" spans="3:6" x14ac:dyDescent="0.3">
      <c r="C1060" s="1" t="s">
        <v>3130</v>
      </c>
      <c r="D1060" t="s">
        <v>3128</v>
      </c>
      <c r="E1060" s="1" t="s">
        <v>3129</v>
      </c>
      <c r="F1060" t="s">
        <v>828</v>
      </c>
    </row>
    <row r="1061" spans="3:6" x14ac:dyDescent="0.3">
      <c r="C1061" s="1" t="s">
        <v>3133</v>
      </c>
      <c r="D1061" t="s">
        <v>3131</v>
      </c>
      <c r="E1061" s="1" t="s">
        <v>3132</v>
      </c>
      <c r="F1061" t="s">
        <v>486</v>
      </c>
    </row>
    <row r="1062" spans="3:6" x14ac:dyDescent="0.3">
      <c r="C1062" s="1" t="s">
        <v>3135</v>
      </c>
      <c r="D1062" t="s">
        <v>3131</v>
      </c>
      <c r="E1062" s="1" t="s">
        <v>3134</v>
      </c>
      <c r="F1062" t="s">
        <v>15</v>
      </c>
    </row>
    <row r="1063" spans="3:6" x14ac:dyDescent="0.3">
      <c r="C1063" s="1" t="s">
        <v>3138</v>
      </c>
      <c r="D1063" t="s">
        <v>3136</v>
      </c>
      <c r="E1063" s="1" t="s">
        <v>3137</v>
      </c>
      <c r="F1063" t="s">
        <v>135</v>
      </c>
    </row>
    <row r="1064" spans="3:6" x14ac:dyDescent="0.3">
      <c r="C1064" s="1" t="s">
        <v>3141</v>
      </c>
      <c r="D1064" t="s">
        <v>3139</v>
      </c>
      <c r="E1064" s="1" t="s">
        <v>3140</v>
      </c>
      <c r="F1064" t="s">
        <v>835</v>
      </c>
    </row>
    <row r="1065" spans="3:6" x14ac:dyDescent="0.3">
      <c r="C1065" s="1" t="s">
        <v>3144</v>
      </c>
      <c r="D1065" t="s">
        <v>3142</v>
      </c>
      <c r="E1065" s="1" t="s">
        <v>3143</v>
      </c>
      <c r="F1065" t="s">
        <v>1580</v>
      </c>
    </row>
    <row r="1066" spans="3:6" x14ac:dyDescent="0.3">
      <c r="C1066" s="1" t="s">
        <v>3147</v>
      </c>
      <c r="D1066" t="s">
        <v>3145</v>
      </c>
      <c r="E1066" s="1" t="s">
        <v>3146</v>
      </c>
      <c r="F1066" t="s">
        <v>370</v>
      </c>
    </row>
    <row r="1067" spans="3:6" x14ac:dyDescent="0.3">
      <c r="C1067" s="1" t="s">
        <v>3150</v>
      </c>
      <c r="D1067" t="s">
        <v>3148</v>
      </c>
      <c r="E1067" s="1" t="s">
        <v>3149</v>
      </c>
      <c r="F1067" t="s">
        <v>3151</v>
      </c>
    </row>
    <row r="1068" spans="3:6" x14ac:dyDescent="0.3">
      <c r="C1068" s="1" t="s">
        <v>3154</v>
      </c>
      <c r="D1068" t="s">
        <v>3152</v>
      </c>
      <c r="E1068" s="1" t="s">
        <v>3153</v>
      </c>
      <c r="F1068" t="s">
        <v>123</v>
      </c>
    </row>
    <row r="1069" spans="3:6" x14ac:dyDescent="0.3">
      <c r="C1069" s="1" t="s">
        <v>3157</v>
      </c>
      <c r="D1069" t="s">
        <v>3155</v>
      </c>
      <c r="E1069" s="1" t="s">
        <v>3156</v>
      </c>
      <c r="F1069" t="s">
        <v>3158</v>
      </c>
    </row>
    <row r="1070" spans="3:6" x14ac:dyDescent="0.3">
      <c r="C1070" s="1" t="s">
        <v>3161</v>
      </c>
      <c r="D1070" t="s">
        <v>3159</v>
      </c>
      <c r="E1070" s="1" t="s">
        <v>3160</v>
      </c>
      <c r="F1070" t="s">
        <v>456</v>
      </c>
    </row>
    <row r="1071" spans="3:6" x14ac:dyDescent="0.3">
      <c r="C1071" s="1" t="s">
        <v>3163</v>
      </c>
      <c r="D1071" t="s">
        <v>3159</v>
      </c>
      <c r="E1071" s="1" t="s">
        <v>3162</v>
      </c>
      <c r="F1071" t="s">
        <v>817</v>
      </c>
    </row>
    <row r="1072" spans="3:6" x14ac:dyDescent="0.3">
      <c r="C1072" s="1" t="s">
        <v>3165</v>
      </c>
      <c r="D1072" t="s">
        <v>3159</v>
      </c>
      <c r="E1072" s="1" t="s">
        <v>3164</v>
      </c>
      <c r="F1072" t="s">
        <v>240</v>
      </c>
    </row>
    <row r="1073" spans="3:6" x14ac:dyDescent="0.3">
      <c r="C1073" s="1" t="s">
        <v>3167</v>
      </c>
      <c r="D1073" t="s">
        <v>3159</v>
      </c>
      <c r="E1073" s="1" t="s">
        <v>3166</v>
      </c>
      <c r="F1073" t="s">
        <v>1674</v>
      </c>
    </row>
    <row r="1074" spans="3:6" x14ac:dyDescent="0.3">
      <c r="C1074" s="1" t="s">
        <v>3169</v>
      </c>
      <c r="D1074" t="s">
        <v>3159</v>
      </c>
      <c r="E1074" s="1" t="s">
        <v>3168</v>
      </c>
      <c r="F1074" t="s">
        <v>1810</v>
      </c>
    </row>
    <row r="1075" spans="3:6" x14ac:dyDescent="0.3">
      <c r="C1075" s="1" t="s">
        <v>3172</v>
      </c>
      <c r="D1075" t="s">
        <v>3170</v>
      </c>
      <c r="E1075" s="1" t="s">
        <v>3171</v>
      </c>
      <c r="F1075" t="s">
        <v>1933</v>
      </c>
    </row>
    <row r="1076" spans="3:6" x14ac:dyDescent="0.3">
      <c r="C1076" s="1" t="s">
        <v>3175</v>
      </c>
      <c r="D1076" t="s">
        <v>3173</v>
      </c>
      <c r="E1076" s="1" t="s">
        <v>3174</v>
      </c>
      <c r="F1076" t="s">
        <v>198</v>
      </c>
    </row>
    <row r="1077" spans="3:6" x14ac:dyDescent="0.3">
      <c r="C1077" s="1" t="s">
        <v>3178</v>
      </c>
      <c r="D1077" t="s">
        <v>3176</v>
      </c>
      <c r="E1077" s="1" t="s">
        <v>3177</v>
      </c>
      <c r="F1077" t="s">
        <v>1082</v>
      </c>
    </row>
    <row r="1078" spans="3:6" x14ac:dyDescent="0.3">
      <c r="C1078" s="1" t="s">
        <v>3181</v>
      </c>
      <c r="D1078" t="s">
        <v>3179</v>
      </c>
      <c r="E1078" s="1" t="s">
        <v>3180</v>
      </c>
      <c r="F1078" t="s">
        <v>718</v>
      </c>
    </row>
    <row r="1079" spans="3:6" x14ac:dyDescent="0.3">
      <c r="C1079" s="1" t="s">
        <v>3183</v>
      </c>
      <c r="D1079" t="s">
        <v>3179</v>
      </c>
      <c r="E1079" s="1" t="s">
        <v>3182</v>
      </c>
      <c r="F1079" t="s">
        <v>39</v>
      </c>
    </row>
    <row r="1080" spans="3:6" x14ac:dyDescent="0.3">
      <c r="C1080" s="1" t="s">
        <v>3185</v>
      </c>
      <c r="D1080" t="s">
        <v>3179</v>
      </c>
      <c r="E1080" s="1" t="s">
        <v>3184</v>
      </c>
      <c r="F1080" t="s">
        <v>1936</v>
      </c>
    </row>
    <row r="1081" spans="3:6" x14ac:dyDescent="0.3">
      <c r="C1081" s="1" t="s">
        <v>3188</v>
      </c>
      <c r="D1081" t="s">
        <v>3186</v>
      </c>
      <c r="E1081" s="1" t="s">
        <v>3187</v>
      </c>
      <c r="F1081" t="s">
        <v>43</v>
      </c>
    </row>
    <row r="1082" spans="3:6" x14ac:dyDescent="0.3">
      <c r="C1082" s="1" t="s">
        <v>3191</v>
      </c>
      <c r="D1082" t="s">
        <v>3189</v>
      </c>
      <c r="E1082" s="1" t="s">
        <v>3190</v>
      </c>
      <c r="F1082" t="s">
        <v>119</v>
      </c>
    </row>
    <row r="1083" spans="3:6" x14ac:dyDescent="0.3">
      <c r="C1083" s="1" t="s">
        <v>3194</v>
      </c>
      <c r="D1083" t="s">
        <v>3192</v>
      </c>
      <c r="E1083" s="1" t="s">
        <v>3193</v>
      </c>
      <c r="F1083" t="s">
        <v>839</v>
      </c>
    </row>
    <row r="1084" spans="3:6" x14ac:dyDescent="0.3">
      <c r="C1084" s="1" t="s">
        <v>3197</v>
      </c>
      <c r="D1084" t="s">
        <v>3195</v>
      </c>
      <c r="E1084" s="1" t="s">
        <v>3196</v>
      </c>
      <c r="F1084" t="s">
        <v>97</v>
      </c>
    </row>
    <row r="1085" spans="3:6" x14ac:dyDescent="0.3">
      <c r="C1085" s="1" t="s">
        <v>3200</v>
      </c>
      <c r="D1085" t="s">
        <v>3198</v>
      </c>
      <c r="E1085" s="1" t="s">
        <v>3199</v>
      </c>
      <c r="F1085" t="s">
        <v>374</v>
      </c>
    </row>
    <row r="1086" spans="3:6" x14ac:dyDescent="0.3">
      <c r="C1086" s="1" t="s">
        <v>3203</v>
      </c>
      <c r="D1086" t="s">
        <v>3201</v>
      </c>
      <c r="E1086" s="1" t="s">
        <v>3202</v>
      </c>
      <c r="F1086" t="s">
        <v>2223</v>
      </c>
    </row>
    <row r="1087" spans="3:6" x14ac:dyDescent="0.3">
      <c r="C1087" s="1" t="s">
        <v>3206</v>
      </c>
      <c r="D1087" t="s">
        <v>3204</v>
      </c>
      <c r="E1087" s="1" t="s">
        <v>3205</v>
      </c>
      <c r="F1087" t="s">
        <v>652</v>
      </c>
    </row>
    <row r="1088" spans="3:6" x14ac:dyDescent="0.3">
      <c r="C1088" s="1" t="s">
        <v>3208</v>
      </c>
      <c r="D1088" t="s">
        <v>3204</v>
      </c>
      <c r="E1088" s="1" t="s">
        <v>3207</v>
      </c>
      <c r="F1088" t="s">
        <v>586</v>
      </c>
    </row>
    <row r="1089" spans="3:6" x14ac:dyDescent="0.3">
      <c r="C1089" s="1" t="s">
        <v>3210</v>
      </c>
      <c r="D1089" t="s">
        <v>3204</v>
      </c>
      <c r="E1089" s="1" t="s">
        <v>3209</v>
      </c>
      <c r="F1089" t="s">
        <v>974</v>
      </c>
    </row>
    <row r="1090" spans="3:6" x14ac:dyDescent="0.3">
      <c r="C1090" s="1" t="s">
        <v>3212</v>
      </c>
      <c r="D1090" t="s">
        <v>3204</v>
      </c>
      <c r="E1090" s="1" t="s">
        <v>3211</v>
      </c>
      <c r="F1090" t="s">
        <v>269</v>
      </c>
    </row>
    <row r="1091" spans="3:6" x14ac:dyDescent="0.3">
      <c r="C1091" s="1" t="s">
        <v>3214</v>
      </c>
      <c r="D1091" t="s">
        <v>3204</v>
      </c>
      <c r="E1091" s="1" t="s">
        <v>3213</v>
      </c>
      <c r="F1091" t="s">
        <v>1597</v>
      </c>
    </row>
    <row r="1092" spans="3:6" x14ac:dyDescent="0.3">
      <c r="C1092" s="1" t="s">
        <v>3217</v>
      </c>
      <c r="D1092" t="s">
        <v>3215</v>
      </c>
      <c r="E1092" s="1" t="s">
        <v>3216</v>
      </c>
      <c r="F1092" t="s">
        <v>191</v>
      </c>
    </row>
    <row r="1093" spans="3:6" x14ac:dyDescent="0.3">
      <c r="C1093" s="1" t="s">
        <v>3220</v>
      </c>
      <c r="D1093" t="s">
        <v>3218</v>
      </c>
      <c r="E1093" s="1" t="s">
        <v>3219</v>
      </c>
      <c r="F1093" t="s">
        <v>198</v>
      </c>
    </row>
    <row r="1094" spans="3:6" x14ac:dyDescent="0.3">
      <c r="C1094" s="1" t="s">
        <v>3223</v>
      </c>
      <c r="D1094" t="s">
        <v>3221</v>
      </c>
      <c r="E1094" s="1" t="s">
        <v>3222</v>
      </c>
      <c r="F1094" t="s">
        <v>348</v>
      </c>
    </row>
    <row r="1095" spans="3:6" x14ac:dyDescent="0.3">
      <c r="C1095" s="1" t="s">
        <v>3225</v>
      </c>
      <c r="D1095" t="s">
        <v>3221</v>
      </c>
      <c r="E1095" s="1" t="s">
        <v>3224</v>
      </c>
      <c r="F1095" t="s">
        <v>1622</v>
      </c>
    </row>
    <row r="1096" spans="3:6" x14ac:dyDescent="0.3">
      <c r="C1096" s="1" t="s">
        <v>3228</v>
      </c>
      <c r="D1096" t="s">
        <v>3226</v>
      </c>
      <c r="E1096" s="1" t="s">
        <v>3227</v>
      </c>
      <c r="F1096" t="s">
        <v>3229</v>
      </c>
    </row>
    <row r="1097" spans="3:6" x14ac:dyDescent="0.3">
      <c r="C1097" s="1" t="s">
        <v>3232</v>
      </c>
      <c r="D1097" t="s">
        <v>3230</v>
      </c>
      <c r="E1097" s="1" t="s">
        <v>3231</v>
      </c>
      <c r="F1097" t="s">
        <v>3045</v>
      </c>
    </row>
    <row r="1098" spans="3:6" x14ac:dyDescent="0.3">
      <c r="C1098" s="1" t="s">
        <v>3234</v>
      </c>
      <c r="D1098" t="s">
        <v>3230</v>
      </c>
      <c r="E1098" s="1" t="s">
        <v>3233</v>
      </c>
      <c r="F1098" t="s">
        <v>139</v>
      </c>
    </row>
    <row r="1099" spans="3:6" x14ac:dyDescent="0.3">
      <c r="C1099" s="1" t="s">
        <v>3236</v>
      </c>
      <c r="D1099" t="s">
        <v>3230</v>
      </c>
      <c r="E1099" s="1" t="s">
        <v>3235</v>
      </c>
      <c r="F1099" t="s">
        <v>3237</v>
      </c>
    </row>
    <row r="1100" spans="3:6" x14ac:dyDescent="0.3">
      <c r="C1100" s="1" t="s">
        <v>3240</v>
      </c>
      <c r="D1100" t="s">
        <v>3238</v>
      </c>
      <c r="E1100" s="1" t="s">
        <v>3239</v>
      </c>
      <c r="F1100" t="s">
        <v>697</v>
      </c>
    </row>
    <row r="1101" spans="3:6" x14ac:dyDescent="0.3">
      <c r="C1101" s="1" t="s">
        <v>3243</v>
      </c>
      <c r="D1101" t="s">
        <v>3241</v>
      </c>
      <c r="E1101" s="1" t="s">
        <v>3242</v>
      </c>
      <c r="F1101" t="s">
        <v>835</v>
      </c>
    </row>
    <row r="1102" spans="3:6" x14ac:dyDescent="0.3">
      <c r="C1102" s="1" t="s">
        <v>3246</v>
      </c>
      <c r="D1102" t="s">
        <v>3244</v>
      </c>
      <c r="E1102" s="1" t="s">
        <v>3245</v>
      </c>
      <c r="F1102" t="s">
        <v>355</v>
      </c>
    </row>
    <row r="1103" spans="3:6" x14ac:dyDescent="0.3">
      <c r="C1103" s="1" t="s">
        <v>3249</v>
      </c>
      <c r="D1103" t="s">
        <v>3247</v>
      </c>
      <c r="E1103" s="1" t="s">
        <v>3248</v>
      </c>
      <c r="F1103" t="s">
        <v>540</v>
      </c>
    </row>
    <row r="1104" spans="3:6" x14ac:dyDescent="0.3">
      <c r="C1104" s="1" t="s">
        <v>3252</v>
      </c>
      <c r="D1104" t="s">
        <v>3250</v>
      </c>
      <c r="E1104" s="1" t="s">
        <v>3251</v>
      </c>
      <c r="F1104" t="s">
        <v>782</v>
      </c>
    </row>
    <row r="1105" spans="3:6" x14ac:dyDescent="0.3">
      <c r="C1105" s="1" t="s">
        <v>3255</v>
      </c>
      <c r="D1105" t="s">
        <v>3253</v>
      </c>
      <c r="E1105" s="1" t="s">
        <v>3254</v>
      </c>
      <c r="F1105" t="s">
        <v>11</v>
      </c>
    </row>
    <row r="1106" spans="3:6" x14ac:dyDescent="0.3">
      <c r="C1106" s="1" t="s">
        <v>3257</v>
      </c>
      <c r="D1106" t="s">
        <v>3253</v>
      </c>
      <c r="E1106" s="1" t="s">
        <v>3256</v>
      </c>
      <c r="F1106" t="s">
        <v>415</v>
      </c>
    </row>
    <row r="1107" spans="3:6" x14ac:dyDescent="0.3">
      <c r="C1107" s="1" t="s">
        <v>3260</v>
      </c>
      <c r="D1107" t="s">
        <v>3258</v>
      </c>
      <c r="E1107" s="1" t="s">
        <v>3259</v>
      </c>
      <c r="F1107" t="s">
        <v>419</v>
      </c>
    </row>
    <row r="1108" spans="3:6" x14ac:dyDescent="0.3">
      <c r="C1108" s="1" t="s">
        <v>3263</v>
      </c>
      <c r="D1108" t="s">
        <v>3261</v>
      </c>
      <c r="E1108" s="1" t="s">
        <v>3262</v>
      </c>
      <c r="F1108" t="s">
        <v>15</v>
      </c>
    </row>
    <row r="1109" spans="3:6" x14ac:dyDescent="0.3">
      <c r="C1109" s="1" t="s">
        <v>3266</v>
      </c>
      <c r="D1109" t="s">
        <v>3264</v>
      </c>
      <c r="E1109" s="1" t="s">
        <v>3265</v>
      </c>
      <c r="F1109" t="s">
        <v>366</v>
      </c>
    </row>
    <row r="1110" spans="3:6" x14ac:dyDescent="0.3">
      <c r="C1110" s="1" t="s">
        <v>3269</v>
      </c>
      <c r="D1110" t="s">
        <v>3267</v>
      </c>
      <c r="E1110" s="1" t="s">
        <v>3268</v>
      </c>
      <c r="F1110" t="s">
        <v>1616</v>
      </c>
    </row>
    <row r="1111" spans="3:6" x14ac:dyDescent="0.3">
      <c r="C1111" s="1" t="s">
        <v>3272</v>
      </c>
      <c r="D1111" t="s">
        <v>3270</v>
      </c>
      <c r="E1111" s="1" t="s">
        <v>3271</v>
      </c>
      <c r="F1111" t="s">
        <v>775</v>
      </c>
    </row>
    <row r="1112" spans="3:6" x14ac:dyDescent="0.3">
      <c r="C1112" s="1" t="s">
        <v>3275</v>
      </c>
      <c r="D1112" t="s">
        <v>3273</v>
      </c>
      <c r="E1112" s="1" t="s">
        <v>3274</v>
      </c>
      <c r="F1112" t="s">
        <v>782</v>
      </c>
    </row>
    <row r="1113" spans="3:6" x14ac:dyDescent="0.3">
      <c r="C1113" s="1" t="s">
        <v>3278</v>
      </c>
      <c r="D1113" t="s">
        <v>3276</v>
      </c>
      <c r="E1113" s="1" t="s">
        <v>3277</v>
      </c>
      <c r="F1113" t="s">
        <v>3279</v>
      </c>
    </row>
    <row r="1114" spans="3:6" x14ac:dyDescent="0.3">
      <c r="C1114" s="1" t="s">
        <v>3282</v>
      </c>
      <c r="D1114" t="s">
        <v>3280</v>
      </c>
      <c r="E1114" s="1" t="s">
        <v>3281</v>
      </c>
      <c r="F1114" t="s">
        <v>305</v>
      </c>
    </row>
    <row r="1115" spans="3:6" x14ac:dyDescent="0.3">
      <c r="C1115" s="1" t="s">
        <v>3285</v>
      </c>
      <c r="D1115" t="s">
        <v>3283</v>
      </c>
      <c r="E1115" s="1" t="s">
        <v>3284</v>
      </c>
      <c r="F1115" t="s">
        <v>1536</v>
      </c>
    </row>
    <row r="1116" spans="3:6" x14ac:dyDescent="0.3">
      <c r="C1116" s="1" t="s">
        <v>3288</v>
      </c>
      <c r="D1116" t="s">
        <v>3286</v>
      </c>
      <c r="E1116" s="1" t="s">
        <v>3287</v>
      </c>
      <c r="F1116" t="s">
        <v>208</v>
      </c>
    </row>
    <row r="1117" spans="3:6" x14ac:dyDescent="0.3">
      <c r="C1117" s="1" t="s">
        <v>3291</v>
      </c>
      <c r="D1117" t="s">
        <v>3289</v>
      </c>
      <c r="E1117" s="1" t="s">
        <v>3290</v>
      </c>
      <c r="F1117" t="s">
        <v>143</v>
      </c>
    </row>
    <row r="1118" spans="3:6" x14ac:dyDescent="0.3">
      <c r="C1118" s="1" t="s">
        <v>3293</v>
      </c>
      <c r="D1118" t="s">
        <v>3289</v>
      </c>
      <c r="E1118" s="1" t="s">
        <v>3292</v>
      </c>
      <c r="F1118" t="s">
        <v>652</v>
      </c>
    </row>
    <row r="1119" spans="3:6" x14ac:dyDescent="0.3">
      <c r="C1119" s="1" t="s">
        <v>3296</v>
      </c>
      <c r="D1119" t="s">
        <v>3294</v>
      </c>
      <c r="E1119" s="1" t="s">
        <v>3295</v>
      </c>
      <c r="F1119" t="s">
        <v>988</v>
      </c>
    </row>
    <row r="1120" spans="3:6" x14ac:dyDescent="0.3">
      <c r="C1120" s="1" t="s">
        <v>3299</v>
      </c>
      <c r="D1120" t="s">
        <v>3297</v>
      </c>
      <c r="E1120" s="1" t="s">
        <v>3298</v>
      </c>
      <c r="F1120" t="s">
        <v>1007</v>
      </c>
    </row>
    <row r="1121" spans="3:6" x14ac:dyDescent="0.3">
      <c r="C1121" s="1" t="s">
        <v>3302</v>
      </c>
      <c r="D1121" t="s">
        <v>3300</v>
      </c>
      <c r="E1121" s="1" t="s">
        <v>3301</v>
      </c>
      <c r="F1121" t="s">
        <v>2644</v>
      </c>
    </row>
    <row r="1122" spans="3:6" x14ac:dyDescent="0.3">
      <c r="C1122" s="1" t="s">
        <v>3304</v>
      </c>
      <c r="D1122" t="s">
        <v>3300</v>
      </c>
      <c r="E1122" s="1" t="s">
        <v>3303</v>
      </c>
      <c r="F1122" t="s">
        <v>967</v>
      </c>
    </row>
    <row r="1123" spans="3:6" x14ac:dyDescent="0.3">
      <c r="C1123" s="1" t="s">
        <v>3307</v>
      </c>
      <c r="D1123" t="s">
        <v>3305</v>
      </c>
      <c r="E1123" s="1" t="s">
        <v>3306</v>
      </c>
      <c r="F1123" t="s">
        <v>215</v>
      </c>
    </row>
    <row r="1124" spans="3:6" x14ac:dyDescent="0.3">
      <c r="C1124" s="1" t="s">
        <v>3309</v>
      </c>
      <c r="D1124" t="s">
        <v>3305</v>
      </c>
      <c r="E1124" s="1" t="s">
        <v>3308</v>
      </c>
      <c r="F1124" t="s">
        <v>1028</v>
      </c>
    </row>
    <row r="1125" spans="3:6" x14ac:dyDescent="0.3">
      <c r="C1125" s="1" t="s">
        <v>3312</v>
      </c>
      <c r="D1125" t="s">
        <v>3310</v>
      </c>
      <c r="E1125" s="1" t="s">
        <v>3311</v>
      </c>
      <c r="F1125" t="s">
        <v>408</v>
      </c>
    </row>
    <row r="1126" spans="3:6" x14ac:dyDescent="0.3">
      <c r="C1126" s="1" t="s">
        <v>3315</v>
      </c>
      <c r="D1126" t="s">
        <v>3313</v>
      </c>
      <c r="E1126" s="1" t="s">
        <v>3314</v>
      </c>
      <c r="F1126" t="s">
        <v>1082</v>
      </c>
    </row>
    <row r="1127" spans="3:6" x14ac:dyDescent="0.3">
      <c r="C1127" s="1" t="s">
        <v>3318</v>
      </c>
      <c r="D1127" t="s">
        <v>3316</v>
      </c>
      <c r="E1127" s="1" t="s">
        <v>3317</v>
      </c>
      <c r="F1127" t="s">
        <v>752</v>
      </c>
    </row>
    <row r="1128" spans="3:6" x14ac:dyDescent="0.3">
      <c r="C1128" s="1" t="s">
        <v>3321</v>
      </c>
      <c r="D1128" t="s">
        <v>3319</v>
      </c>
      <c r="E1128" s="1" t="s">
        <v>3320</v>
      </c>
      <c r="F1128" t="s">
        <v>97</v>
      </c>
    </row>
    <row r="1129" spans="3:6" x14ac:dyDescent="0.3">
      <c r="C1129" s="1" t="s">
        <v>3324</v>
      </c>
      <c r="D1129" t="s">
        <v>3322</v>
      </c>
      <c r="E1129" s="1" t="s">
        <v>3323</v>
      </c>
      <c r="F1129" t="s">
        <v>460</v>
      </c>
    </row>
    <row r="1130" spans="3:6" x14ac:dyDescent="0.3">
      <c r="C1130" s="1" t="s">
        <v>3327</v>
      </c>
      <c r="D1130" t="s">
        <v>3325</v>
      </c>
      <c r="E1130" s="1" t="s">
        <v>3326</v>
      </c>
      <c r="F1130" t="s">
        <v>90</v>
      </c>
    </row>
    <row r="1131" spans="3:6" x14ac:dyDescent="0.3">
      <c r="C1131" s="1" t="s">
        <v>3330</v>
      </c>
      <c r="D1131" t="s">
        <v>3328</v>
      </c>
      <c r="E1131" s="1" t="s">
        <v>3329</v>
      </c>
      <c r="F1131" t="s">
        <v>824</v>
      </c>
    </row>
    <row r="1132" spans="3:6" x14ac:dyDescent="0.3">
      <c r="C1132" s="1" t="s">
        <v>3333</v>
      </c>
      <c r="D1132" t="s">
        <v>3331</v>
      </c>
      <c r="E1132" s="1" t="s">
        <v>3332</v>
      </c>
      <c r="F1132" t="s">
        <v>1639</v>
      </c>
    </row>
    <row r="1133" spans="3:6" x14ac:dyDescent="0.3">
      <c r="C1133" s="1" t="s">
        <v>3336</v>
      </c>
      <c r="D1133" t="s">
        <v>3334</v>
      </c>
      <c r="E1133" s="1" t="s">
        <v>3335</v>
      </c>
      <c r="F1133" t="s">
        <v>135</v>
      </c>
    </row>
    <row r="1134" spans="3:6" x14ac:dyDescent="0.3">
      <c r="C1134" s="1" t="s">
        <v>3338</v>
      </c>
      <c r="D1134" t="s">
        <v>3334</v>
      </c>
      <c r="E1134" s="1" t="s">
        <v>3337</v>
      </c>
      <c r="F1134" t="s">
        <v>58</v>
      </c>
    </row>
    <row r="1135" spans="3:6" x14ac:dyDescent="0.3">
      <c r="C1135" s="1" t="s">
        <v>3341</v>
      </c>
      <c r="D1135" t="s">
        <v>3339</v>
      </c>
      <c r="E1135" s="1" t="s">
        <v>3340</v>
      </c>
      <c r="F1135" t="s">
        <v>782</v>
      </c>
    </row>
    <row r="1136" spans="3:6" x14ac:dyDescent="0.3">
      <c r="C1136" s="1" t="s">
        <v>3344</v>
      </c>
      <c r="D1136" t="s">
        <v>3342</v>
      </c>
      <c r="E1136" s="1" t="s">
        <v>3343</v>
      </c>
      <c r="F1136" t="s">
        <v>385</v>
      </c>
    </row>
    <row r="1137" spans="3:6" x14ac:dyDescent="0.3">
      <c r="C1137" s="1" t="s">
        <v>3347</v>
      </c>
      <c r="D1137" t="s">
        <v>3345</v>
      </c>
      <c r="E1137" s="1" t="s">
        <v>3346</v>
      </c>
      <c r="F1137" t="s">
        <v>1268</v>
      </c>
    </row>
    <row r="1138" spans="3:6" x14ac:dyDescent="0.3">
      <c r="C1138" s="1" t="s">
        <v>3350</v>
      </c>
      <c r="D1138" t="s">
        <v>3348</v>
      </c>
      <c r="E1138" s="1" t="s">
        <v>3349</v>
      </c>
      <c r="F1138" t="s">
        <v>1150</v>
      </c>
    </row>
    <row r="1139" spans="3:6" x14ac:dyDescent="0.3">
      <c r="C1139" s="1" t="s">
        <v>3353</v>
      </c>
      <c r="D1139" t="s">
        <v>3351</v>
      </c>
      <c r="E1139" s="1" t="s">
        <v>3352</v>
      </c>
      <c r="F1139" t="s">
        <v>1532</v>
      </c>
    </row>
    <row r="1140" spans="3:6" x14ac:dyDescent="0.3">
      <c r="C1140" s="1" t="s">
        <v>3356</v>
      </c>
      <c r="D1140" t="s">
        <v>3354</v>
      </c>
      <c r="E1140" s="1" t="s">
        <v>3355</v>
      </c>
      <c r="F1140" t="s">
        <v>529</v>
      </c>
    </row>
    <row r="1141" spans="3:6" x14ac:dyDescent="0.3">
      <c r="C1141" s="1" t="s">
        <v>3358</v>
      </c>
      <c r="D1141" t="s">
        <v>3354</v>
      </c>
      <c r="E1141" s="1" t="s">
        <v>3357</v>
      </c>
      <c r="F1141" t="s">
        <v>2119</v>
      </c>
    </row>
    <row r="1142" spans="3:6" x14ac:dyDescent="0.3">
      <c r="C1142" s="1" t="s">
        <v>3360</v>
      </c>
      <c r="D1142" t="s">
        <v>3354</v>
      </c>
      <c r="E1142" s="1" t="s">
        <v>3359</v>
      </c>
      <c r="F1142" t="s">
        <v>131</v>
      </c>
    </row>
    <row r="1143" spans="3:6" x14ac:dyDescent="0.3">
      <c r="C1143" s="1" t="s">
        <v>3362</v>
      </c>
      <c r="D1143" t="s">
        <v>3354</v>
      </c>
      <c r="E1143" s="1" t="s">
        <v>3361</v>
      </c>
      <c r="F1143" t="s">
        <v>58</v>
      </c>
    </row>
    <row r="1144" spans="3:6" x14ac:dyDescent="0.3">
      <c r="C1144" s="1" t="s">
        <v>3365</v>
      </c>
      <c r="D1144" t="s">
        <v>3363</v>
      </c>
      <c r="E1144" s="1" t="s">
        <v>3364</v>
      </c>
      <c r="F1144" t="s">
        <v>135</v>
      </c>
    </row>
    <row r="1145" spans="3:6" x14ac:dyDescent="0.3">
      <c r="C1145" s="1" t="s">
        <v>3368</v>
      </c>
      <c r="D1145" t="s">
        <v>3366</v>
      </c>
      <c r="E1145" s="1" t="s">
        <v>3367</v>
      </c>
      <c r="F1145" t="s">
        <v>967</v>
      </c>
    </row>
    <row r="1146" spans="3:6" x14ac:dyDescent="0.3">
      <c r="C1146" s="1" t="s">
        <v>3370</v>
      </c>
      <c r="D1146" t="s">
        <v>3366</v>
      </c>
      <c r="E1146" s="1" t="s">
        <v>3369</v>
      </c>
      <c r="F1146" t="s">
        <v>540</v>
      </c>
    </row>
    <row r="1147" spans="3:6" x14ac:dyDescent="0.3">
      <c r="C1147" s="1" t="s">
        <v>3373</v>
      </c>
      <c r="D1147" t="s">
        <v>3371</v>
      </c>
      <c r="E1147" s="1" t="s">
        <v>3372</v>
      </c>
      <c r="F1147" t="s">
        <v>1593</v>
      </c>
    </row>
    <row r="1148" spans="3:6" x14ac:dyDescent="0.3">
      <c r="C1148" s="1" t="s">
        <v>3376</v>
      </c>
      <c r="D1148" t="s">
        <v>3374</v>
      </c>
      <c r="E1148" s="1" t="s">
        <v>3375</v>
      </c>
      <c r="F1148" t="s">
        <v>1358</v>
      </c>
    </row>
    <row r="1149" spans="3:6" x14ac:dyDescent="0.3">
      <c r="C1149" s="1" t="s">
        <v>3379</v>
      </c>
      <c r="D1149" t="s">
        <v>3377</v>
      </c>
      <c r="E1149" s="1" t="s">
        <v>3378</v>
      </c>
      <c r="F1149" t="s">
        <v>135</v>
      </c>
    </row>
    <row r="1150" spans="3:6" x14ac:dyDescent="0.3">
      <c r="C1150" s="1" t="s">
        <v>3382</v>
      </c>
      <c r="D1150" t="s">
        <v>3380</v>
      </c>
      <c r="E1150" s="1" t="s">
        <v>3381</v>
      </c>
      <c r="F1150" t="s">
        <v>225</v>
      </c>
    </row>
    <row r="1151" spans="3:6" x14ac:dyDescent="0.3">
      <c r="C1151" s="1" t="s">
        <v>3384</v>
      </c>
      <c r="D1151" t="s">
        <v>3380</v>
      </c>
      <c r="E1151" s="1" t="s">
        <v>3383</v>
      </c>
      <c r="F1151" t="s">
        <v>2930</v>
      </c>
    </row>
    <row r="1152" spans="3:6" x14ac:dyDescent="0.3">
      <c r="C1152" s="1" t="s">
        <v>3387</v>
      </c>
      <c r="D1152" t="s">
        <v>3385</v>
      </c>
      <c r="E1152" s="1" t="s">
        <v>3386</v>
      </c>
      <c r="F1152" t="s">
        <v>803</v>
      </c>
    </row>
    <row r="1153" spans="3:6" x14ac:dyDescent="0.3">
      <c r="C1153" s="1" t="s">
        <v>3390</v>
      </c>
      <c r="D1153" t="s">
        <v>3388</v>
      </c>
      <c r="E1153" s="1" t="s">
        <v>3389</v>
      </c>
      <c r="F1153" t="s">
        <v>1664</v>
      </c>
    </row>
    <row r="1154" spans="3:6" x14ac:dyDescent="0.3">
      <c r="C1154" s="1" t="s">
        <v>3392</v>
      </c>
      <c r="D1154" t="s">
        <v>3388</v>
      </c>
      <c r="E1154" s="1" t="s">
        <v>3391</v>
      </c>
      <c r="F1154" t="s">
        <v>444</v>
      </c>
    </row>
    <row r="1155" spans="3:6" x14ac:dyDescent="0.3">
      <c r="C1155" s="1" t="s">
        <v>3395</v>
      </c>
      <c r="D1155" t="s">
        <v>3393</v>
      </c>
      <c r="E1155" s="1" t="s">
        <v>3394</v>
      </c>
      <c r="F1155" t="s">
        <v>1338</v>
      </c>
    </row>
    <row r="1156" spans="3:6" x14ac:dyDescent="0.3">
      <c r="C1156" s="1" t="s">
        <v>3398</v>
      </c>
      <c r="D1156" t="s">
        <v>3396</v>
      </c>
      <c r="E1156" s="1" t="s">
        <v>3397</v>
      </c>
      <c r="F1156" t="s">
        <v>119</v>
      </c>
    </row>
    <row r="1157" spans="3:6" x14ac:dyDescent="0.3">
      <c r="C1157" s="1" t="s">
        <v>3400</v>
      </c>
      <c r="D1157" t="s">
        <v>3396</v>
      </c>
      <c r="E1157" s="1" t="s">
        <v>3399</v>
      </c>
      <c r="F1157" t="s">
        <v>2507</v>
      </c>
    </row>
    <row r="1158" spans="3:6" x14ac:dyDescent="0.3">
      <c r="C1158" s="1" t="s">
        <v>3403</v>
      </c>
      <c r="D1158" t="s">
        <v>3401</v>
      </c>
      <c r="E1158" s="1" t="s">
        <v>3402</v>
      </c>
      <c r="F1158" t="s">
        <v>1639</v>
      </c>
    </row>
    <row r="1159" spans="3:6" x14ac:dyDescent="0.3">
      <c r="C1159" s="1" t="s">
        <v>3406</v>
      </c>
      <c r="D1159" t="s">
        <v>3404</v>
      </c>
      <c r="E1159" s="1" t="s">
        <v>3405</v>
      </c>
      <c r="F1159" t="s">
        <v>540</v>
      </c>
    </row>
    <row r="1160" spans="3:6" x14ac:dyDescent="0.3">
      <c r="C1160" s="1" t="s">
        <v>3409</v>
      </c>
      <c r="D1160" t="s">
        <v>3407</v>
      </c>
      <c r="E1160" s="1" t="s">
        <v>3408</v>
      </c>
      <c r="F1160" t="s">
        <v>701</v>
      </c>
    </row>
    <row r="1161" spans="3:6" x14ac:dyDescent="0.3">
      <c r="C1161" s="1" t="s">
        <v>3412</v>
      </c>
      <c r="D1161" t="s">
        <v>3410</v>
      </c>
      <c r="E1161" s="1" t="s">
        <v>3411</v>
      </c>
      <c r="F1161" t="s">
        <v>548</v>
      </c>
    </row>
    <row r="1162" spans="3:6" x14ac:dyDescent="0.3">
      <c r="C1162" s="1" t="s">
        <v>3415</v>
      </c>
      <c r="D1162" t="s">
        <v>3413</v>
      </c>
      <c r="E1162" s="1" t="s">
        <v>3414</v>
      </c>
      <c r="F1162" t="s">
        <v>1810</v>
      </c>
    </row>
    <row r="1163" spans="3:6" x14ac:dyDescent="0.3">
      <c r="C1163" s="1" t="s">
        <v>3418</v>
      </c>
      <c r="D1163" t="s">
        <v>3416</v>
      </c>
      <c r="E1163" s="1" t="s">
        <v>3417</v>
      </c>
      <c r="F1163" t="s">
        <v>1219</v>
      </c>
    </row>
    <row r="1164" spans="3:6" x14ac:dyDescent="0.3">
      <c r="C1164" s="1" t="s">
        <v>3421</v>
      </c>
      <c r="D1164" t="s">
        <v>3419</v>
      </c>
      <c r="E1164" s="1" t="s">
        <v>3420</v>
      </c>
      <c r="F1164" t="s">
        <v>974</v>
      </c>
    </row>
    <row r="1165" spans="3:6" x14ac:dyDescent="0.3">
      <c r="C1165" s="1" t="s">
        <v>3424</v>
      </c>
      <c r="D1165" t="s">
        <v>3422</v>
      </c>
      <c r="E1165" s="1" t="s">
        <v>3423</v>
      </c>
      <c r="F1165" t="s">
        <v>62</v>
      </c>
    </row>
    <row r="1166" spans="3:6" x14ac:dyDescent="0.3">
      <c r="C1166" s="1" t="s">
        <v>3427</v>
      </c>
      <c r="D1166" t="s">
        <v>3425</v>
      </c>
      <c r="E1166" s="1" t="s">
        <v>3426</v>
      </c>
      <c r="F1166" t="s">
        <v>90</v>
      </c>
    </row>
    <row r="1167" spans="3:6" x14ac:dyDescent="0.3">
      <c r="C1167" s="1" t="s">
        <v>3430</v>
      </c>
      <c r="D1167" t="s">
        <v>3428</v>
      </c>
      <c r="E1167" s="1" t="s">
        <v>3429</v>
      </c>
      <c r="F1167" t="s">
        <v>967</v>
      </c>
    </row>
    <row r="1168" spans="3:6" x14ac:dyDescent="0.3">
      <c r="C1168" s="1" t="s">
        <v>3433</v>
      </c>
      <c r="D1168" t="s">
        <v>3431</v>
      </c>
      <c r="E1168" s="1" t="s">
        <v>3432</v>
      </c>
      <c r="F1168" t="s">
        <v>23</v>
      </c>
    </row>
    <row r="1169" spans="3:6" x14ac:dyDescent="0.3">
      <c r="C1169" s="1" t="s">
        <v>3436</v>
      </c>
      <c r="D1169" t="s">
        <v>3434</v>
      </c>
      <c r="E1169" s="1" t="s">
        <v>3435</v>
      </c>
      <c r="F1169" t="s">
        <v>332</v>
      </c>
    </row>
    <row r="1170" spans="3:6" x14ac:dyDescent="0.3">
      <c r="C1170" s="1" t="s">
        <v>3439</v>
      </c>
      <c r="D1170" t="s">
        <v>3437</v>
      </c>
      <c r="E1170" s="1" t="s">
        <v>3438</v>
      </c>
      <c r="F1170" t="s">
        <v>378</v>
      </c>
    </row>
    <row r="1171" spans="3:6" x14ac:dyDescent="0.3">
      <c r="C1171" s="1" t="s">
        <v>3442</v>
      </c>
      <c r="D1171" t="s">
        <v>3440</v>
      </c>
      <c r="E1171" s="1" t="s">
        <v>3441</v>
      </c>
      <c r="F1171" t="s">
        <v>1170</v>
      </c>
    </row>
    <row r="1172" spans="3:6" x14ac:dyDescent="0.3">
      <c r="C1172" s="1" t="s">
        <v>3445</v>
      </c>
      <c r="D1172" t="s">
        <v>3443</v>
      </c>
      <c r="E1172" s="1" t="s">
        <v>3444</v>
      </c>
      <c r="F1172" t="s">
        <v>11</v>
      </c>
    </row>
    <row r="1173" spans="3:6" x14ac:dyDescent="0.3">
      <c r="C1173" s="1" t="s">
        <v>3448</v>
      </c>
      <c r="D1173" t="s">
        <v>3446</v>
      </c>
      <c r="E1173" s="1" t="s">
        <v>3447</v>
      </c>
      <c r="F1173" t="s">
        <v>1580</v>
      </c>
    </row>
    <row r="1174" spans="3:6" x14ac:dyDescent="0.3">
      <c r="C1174" s="1" t="s">
        <v>3451</v>
      </c>
      <c r="D1174" t="s">
        <v>3449</v>
      </c>
      <c r="E1174" s="1" t="s">
        <v>3450</v>
      </c>
      <c r="F1174" t="s">
        <v>1037</v>
      </c>
    </row>
    <row r="1175" spans="3:6" x14ac:dyDescent="0.3">
      <c r="C1175" s="1" t="s">
        <v>3454</v>
      </c>
      <c r="D1175" t="s">
        <v>3452</v>
      </c>
      <c r="E1175" s="1" t="s">
        <v>3453</v>
      </c>
      <c r="F1175" t="s">
        <v>1106</v>
      </c>
    </row>
    <row r="1176" spans="3:6" x14ac:dyDescent="0.3">
      <c r="C1176" s="1" t="s">
        <v>3457</v>
      </c>
      <c r="D1176" t="s">
        <v>3455</v>
      </c>
      <c r="E1176" s="1" t="s">
        <v>3456</v>
      </c>
      <c r="F1176" t="s">
        <v>419</v>
      </c>
    </row>
    <row r="1177" spans="3:6" x14ac:dyDescent="0.3">
      <c r="C1177" s="1" t="s">
        <v>3460</v>
      </c>
      <c r="D1177" t="s">
        <v>3458</v>
      </c>
      <c r="E1177" s="1" t="s">
        <v>3459</v>
      </c>
      <c r="F1177" t="s">
        <v>247</v>
      </c>
    </row>
    <row r="1178" spans="3:6" x14ac:dyDescent="0.3">
      <c r="C1178" s="1" t="s">
        <v>3463</v>
      </c>
      <c r="D1178" t="s">
        <v>3461</v>
      </c>
      <c r="E1178" s="1" t="s">
        <v>3462</v>
      </c>
      <c r="F1178" t="s">
        <v>198</v>
      </c>
    </row>
    <row r="1179" spans="3:6" x14ac:dyDescent="0.3">
      <c r="C1179" s="1" t="s">
        <v>3466</v>
      </c>
      <c r="D1179" t="s">
        <v>3464</v>
      </c>
      <c r="E1179" s="1" t="s">
        <v>3465</v>
      </c>
      <c r="F1179" t="s">
        <v>1037</v>
      </c>
    </row>
    <row r="1180" spans="3:6" x14ac:dyDescent="0.3">
      <c r="C1180" s="1" t="s">
        <v>3469</v>
      </c>
      <c r="D1180" t="s">
        <v>3467</v>
      </c>
      <c r="E1180" s="1" t="s">
        <v>3468</v>
      </c>
      <c r="F1180" t="s">
        <v>1532</v>
      </c>
    </row>
    <row r="1181" spans="3:6" x14ac:dyDescent="0.3">
      <c r="C1181" s="1" t="s">
        <v>3471</v>
      </c>
      <c r="D1181" t="s">
        <v>3467</v>
      </c>
      <c r="E1181" s="1" t="s">
        <v>3470</v>
      </c>
      <c r="F1181" t="s">
        <v>419</v>
      </c>
    </row>
    <row r="1182" spans="3:6" x14ac:dyDescent="0.3">
      <c r="C1182" s="1" t="s">
        <v>3474</v>
      </c>
      <c r="D1182" t="s">
        <v>3472</v>
      </c>
      <c r="E1182" s="1" t="s">
        <v>3473</v>
      </c>
      <c r="F1182" t="s">
        <v>15</v>
      </c>
    </row>
    <row r="1183" spans="3:6" x14ac:dyDescent="0.3">
      <c r="C1183" s="1" t="s">
        <v>3477</v>
      </c>
      <c r="D1183" t="s">
        <v>3475</v>
      </c>
      <c r="E1183" s="1" t="s">
        <v>3476</v>
      </c>
      <c r="F1183" t="s">
        <v>171</v>
      </c>
    </row>
    <row r="1184" spans="3:6" x14ac:dyDescent="0.3">
      <c r="C1184" s="1" t="s">
        <v>3480</v>
      </c>
      <c r="D1184" t="s">
        <v>3478</v>
      </c>
      <c r="E1184" s="1" t="s">
        <v>3479</v>
      </c>
      <c r="F1184" t="s">
        <v>160</v>
      </c>
    </row>
    <row r="1185" spans="3:6" x14ac:dyDescent="0.3">
      <c r="C1185" s="1" t="s">
        <v>3483</v>
      </c>
      <c r="D1185" t="s">
        <v>3481</v>
      </c>
      <c r="E1185" s="1" t="s">
        <v>3482</v>
      </c>
      <c r="F1185" t="s">
        <v>62</v>
      </c>
    </row>
    <row r="1186" spans="3:6" x14ac:dyDescent="0.3">
      <c r="C1186" s="1" t="s">
        <v>3486</v>
      </c>
      <c r="D1186" t="s">
        <v>3484</v>
      </c>
      <c r="E1186" s="1" t="s">
        <v>3485</v>
      </c>
      <c r="F1186" t="s">
        <v>116</v>
      </c>
    </row>
    <row r="1187" spans="3:6" x14ac:dyDescent="0.3">
      <c r="C1187" s="1" t="s">
        <v>3489</v>
      </c>
      <c r="D1187" t="s">
        <v>3487</v>
      </c>
      <c r="E1187" s="1" t="s">
        <v>3488</v>
      </c>
      <c r="F1187" t="s">
        <v>1834</v>
      </c>
    </row>
    <row r="1188" spans="3:6" x14ac:dyDescent="0.3">
      <c r="C1188" s="1" t="s">
        <v>3492</v>
      </c>
      <c r="D1188" t="s">
        <v>3490</v>
      </c>
      <c r="E1188" s="1" t="s">
        <v>3491</v>
      </c>
      <c r="F1188" t="s">
        <v>1043</v>
      </c>
    </row>
    <row r="1189" spans="3:6" x14ac:dyDescent="0.3">
      <c r="C1189" s="1" t="s">
        <v>3495</v>
      </c>
      <c r="D1189" t="s">
        <v>3493</v>
      </c>
      <c r="E1189" s="1" t="s">
        <v>3494</v>
      </c>
      <c r="F1189" t="s">
        <v>548</v>
      </c>
    </row>
    <row r="1190" spans="3:6" x14ac:dyDescent="0.3">
      <c r="C1190" s="1" t="s">
        <v>3497</v>
      </c>
      <c r="D1190" t="s">
        <v>3493</v>
      </c>
      <c r="E1190" s="1" t="s">
        <v>3496</v>
      </c>
      <c r="F1190" t="s">
        <v>1959</v>
      </c>
    </row>
    <row r="1191" spans="3:6" x14ac:dyDescent="0.3">
      <c r="C1191" s="1" t="s">
        <v>3500</v>
      </c>
      <c r="D1191" t="s">
        <v>3498</v>
      </c>
      <c r="E1191" s="1" t="s">
        <v>3499</v>
      </c>
      <c r="F1191" t="s">
        <v>652</v>
      </c>
    </row>
    <row r="1192" spans="3:6" x14ac:dyDescent="0.3">
      <c r="C1192" s="1" t="s">
        <v>3503</v>
      </c>
      <c r="D1192" t="s">
        <v>3501</v>
      </c>
      <c r="E1192" s="1" t="s">
        <v>3502</v>
      </c>
      <c r="F1192" t="s">
        <v>355</v>
      </c>
    </row>
    <row r="1193" spans="3:6" x14ac:dyDescent="0.3">
      <c r="C1193" s="1" t="s">
        <v>3506</v>
      </c>
      <c r="D1193" t="s">
        <v>3504</v>
      </c>
      <c r="E1193" s="1" t="s">
        <v>3505</v>
      </c>
      <c r="F1193" t="s">
        <v>1347</v>
      </c>
    </row>
    <row r="1194" spans="3:6" x14ac:dyDescent="0.3">
      <c r="C1194" s="1" t="s">
        <v>3508</v>
      </c>
      <c r="D1194" t="s">
        <v>3504</v>
      </c>
      <c r="E1194" s="1" t="s">
        <v>3507</v>
      </c>
      <c r="F1194" t="s">
        <v>1240</v>
      </c>
    </row>
    <row r="1195" spans="3:6" x14ac:dyDescent="0.3">
      <c r="C1195" s="1" t="s">
        <v>3511</v>
      </c>
      <c r="D1195" t="s">
        <v>3509</v>
      </c>
      <c r="E1195" s="1" t="s">
        <v>3510</v>
      </c>
      <c r="F1195" t="s">
        <v>1358</v>
      </c>
    </row>
    <row r="1196" spans="3:6" x14ac:dyDescent="0.3">
      <c r="C1196" s="1" t="s">
        <v>3513</v>
      </c>
      <c r="D1196" t="s">
        <v>3509</v>
      </c>
      <c r="E1196" s="1" t="s">
        <v>3512</v>
      </c>
      <c r="F1196" t="s">
        <v>1930</v>
      </c>
    </row>
    <row r="1197" spans="3:6" x14ac:dyDescent="0.3">
      <c r="C1197" s="1" t="s">
        <v>3515</v>
      </c>
      <c r="D1197" t="s">
        <v>3509</v>
      </c>
      <c r="E1197" s="1" t="s">
        <v>3514</v>
      </c>
      <c r="F1197" t="s">
        <v>662</v>
      </c>
    </row>
    <row r="1198" spans="3:6" x14ac:dyDescent="0.3">
      <c r="C1198" s="1" t="s">
        <v>3517</v>
      </c>
      <c r="D1198" t="s">
        <v>3509</v>
      </c>
      <c r="E1198" s="1" t="s">
        <v>3516</v>
      </c>
      <c r="F1198" t="s">
        <v>522</v>
      </c>
    </row>
    <row r="1199" spans="3:6" x14ac:dyDescent="0.3">
      <c r="C1199" s="1" t="s">
        <v>3519</v>
      </c>
      <c r="D1199" t="s">
        <v>3509</v>
      </c>
      <c r="E1199" s="1" t="s">
        <v>3518</v>
      </c>
      <c r="F1199" t="s">
        <v>3520</v>
      </c>
    </row>
    <row r="1200" spans="3:6" x14ac:dyDescent="0.3">
      <c r="C1200" s="1" t="s">
        <v>3522</v>
      </c>
      <c r="D1200" t="s">
        <v>3509</v>
      </c>
      <c r="E1200" s="1" t="s">
        <v>3521</v>
      </c>
      <c r="F1200" t="s">
        <v>1532</v>
      </c>
    </row>
    <row r="1201" spans="3:6" x14ac:dyDescent="0.3">
      <c r="C1201" s="1" t="s">
        <v>3525</v>
      </c>
      <c r="D1201" t="s">
        <v>3523</v>
      </c>
      <c r="E1201" s="1" t="s">
        <v>3524</v>
      </c>
      <c r="F1201" t="s">
        <v>58</v>
      </c>
    </row>
    <row r="1202" spans="3:6" x14ac:dyDescent="0.3">
      <c r="C1202" s="1" t="s">
        <v>3528</v>
      </c>
      <c r="D1202" t="s">
        <v>3526</v>
      </c>
      <c r="E1202" s="1" t="s">
        <v>3527</v>
      </c>
      <c r="F1202" t="s">
        <v>3529</v>
      </c>
    </row>
    <row r="1203" spans="3:6" x14ac:dyDescent="0.3">
      <c r="C1203" s="1" t="s">
        <v>3532</v>
      </c>
      <c r="D1203" t="s">
        <v>3530</v>
      </c>
      <c r="E1203" s="1" t="s">
        <v>3531</v>
      </c>
      <c r="F1203" t="s">
        <v>782</v>
      </c>
    </row>
    <row r="1204" spans="3:6" x14ac:dyDescent="0.3">
      <c r="C1204" s="1" t="s">
        <v>3535</v>
      </c>
      <c r="D1204" t="s">
        <v>3533</v>
      </c>
      <c r="E1204" s="1" t="s">
        <v>3534</v>
      </c>
      <c r="F1204" t="s">
        <v>741</v>
      </c>
    </row>
    <row r="1205" spans="3:6" x14ac:dyDescent="0.3">
      <c r="C1205" s="1" t="s">
        <v>3537</v>
      </c>
      <c r="D1205" t="s">
        <v>3533</v>
      </c>
      <c r="E1205" s="1" t="s">
        <v>3536</v>
      </c>
      <c r="F1205" t="s">
        <v>1926</v>
      </c>
    </row>
    <row r="1206" spans="3:6" x14ac:dyDescent="0.3">
      <c r="C1206" s="1" t="s">
        <v>3539</v>
      </c>
      <c r="D1206" t="s">
        <v>3533</v>
      </c>
      <c r="E1206" s="1" t="s">
        <v>3538</v>
      </c>
      <c r="F1206" t="s">
        <v>175</v>
      </c>
    </row>
    <row r="1207" spans="3:6" x14ac:dyDescent="0.3">
      <c r="C1207" s="1" t="s">
        <v>3542</v>
      </c>
      <c r="D1207" t="s">
        <v>3540</v>
      </c>
      <c r="E1207" s="1" t="s">
        <v>3541</v>
      </c>
      <c r="F1207" t="s">
        <v>135</v>
      </c>
    </row>
    <row r="1208" spans="3:6" x14ac:dyDescent="0.3">
      <c r="C1208" s="1" t="s">
        <v>3545</v>
      </c>
      <c r="D1208" t="s">
        <v>3543</v>
      </c>
      <c r="E1208" s="1" t="s">
        <v>3544</v>
      </c>
      <c r="F1208" t="s">
        <v>1810</v>
      </c>
    </row>
    <row r="1209" spans="3:6" x14ac:dyDescent="0.3">
      <c r="C1209" s="1" t="s">
        <v>3548</v>
      </c>
      <c r="D1209" t="s">
        <v>3546</v>
      </c>
      <c r="E1209" s="1" t="s">
        <v>3547</v>
      </c>
      <c r="F1209" t="s">
        <v>1028</v>
      </c>
    </row>
    <row r="1210" spans="3:6" x14ac:dyDescent="0.3">
      <c r="C1210" s="1" t="s">
        <v>3551</v>
      </c>
      <c r="D1210" t="s">
        <v>3549</v>
      </c>
      <c r="E1210" s="1" t="s">
        <v>3550</v>
      </c>
      <c r="F1210" t="s">
        <v>2338</v>
      </c>
    </row>
    <row r="1211" spans="3:6" x14ac:dyDescent="0.3">
      <c r="C1211" s="1" t="s">
        <v>3554</v>
      </c>
      <c r="D1211" t="s">
        <v>3552</v>
      </c>
      <c r="E1211" s="1" t="s">
        <v>3553</v>
      </c>
      <c r="F1211" t="s">
        <v>135</v>
      </c>
    </row>
    <row r="1212" spans="3:6" x14ac:dyDescent="0.3">
      <c r="C1212" s="1" t="s">
        <v>3556</v>
      </c>
      <c r="D1212" t="s">
        <v>3552</v>
      </c>
      <c r="E1212" s="1" t="s">
        <v>3555</v>
      </c>
      <c r="F1212" t="s">
        <v>586</v>
      </c>
    </row>
    <row r="1213" spans="3:6" x14ac:dyDescent="0.3">
      <c r="C1213" s="1" t="s">
        <v>3559</v>
      </c>
      <c r="D1213" t="s">
        <v>3557</v>
      </c>
      <c r="E1213" s="1" t="s">
        <v>3558</v>
      </c>
      <c r="F1213" t="s">
        <v>198</v>
      </c>
    </row>
    <row r="1214" spans="3:6" x14ac:dyDescent="0.3">
      <c r="C1214" s="1" t="s">
        <v>3561</v>
      </c>
      <c r="D1214" t="s">
        <v>3557</v>
      </c>
      <c r="E1214" s="1" t="s">
        <v>3560</v>
      </c>
      <c r="F1214" t="s">
        <v>974</v>
      </c>
    </row>
    <row r="1215" spans="3:6" x14ac:dyDescent="0.3">
      <c r="C1215" s="1" t="s">
        <v>3564</v>
      </c>
      <c r="D1215" t="s">
        <v>3562</v>
      </c>
      <c r="E1215" s="1" t="s">
        <v>3563</v>
      </c>
      <c r="F1215" t="s">
        <v>370</v>
      </c>
    </row>
    <row r="1216" spans="3:6" x14ac:dyDescent="0.3">
      <c r="C1216" s="1" t="s">
        <v>3567</v>
      </c>
      <c r="D1216" t="s">
        <v>3565</v>
      </c>
      <c r="E1216" s="1" t="s">
        <v>3566</v>
      </c>
      <c r="F1216" t="s">
        <v>272</v>
      </c>
    </row>
    <row r="1217" spans="3:6" x14ac:dyDescent="0.3">
      <c r="C1217" s="1" t="s">
        <v>3570</v>
      </c>
      <c r="D1217" t="s">
        <v>3568</v>
      </c>
      <c r="E1217" s="1" t="s">
        <v>3569</v>
      </c>
      <c r="F1217" t="s">
        <v>974</v>
      </c>
    </row>
    <row r="1218" spans="3:6" x14ac:dyDescent="0.3">
      <c r="C1218" s="1" t="s">
        <v>3573</v>
      </c>
      <c r="D1218" t="s">
        <v>3571</v>
      </c>
      <c r="E1218" s="1" t="s">
        <v>3572</v>
      </c>
      <c r="F1218" t="s">
        <v>3055</v>
      </c>
    </row>
    <row r="1219" spans="3:6" x14ac:dyDescent="0.3">
      <c r="C1219" s="1" t="s">
        <v>3575</v>
      </c>
      <c r="D1219" t="s">
        <v>3571</v>
      </c>
      <c r="E1219" s="1" t="s">
        <v>3574</v>
      </c>
      <c r="F1219" t="s">
        <v>160</v>
      </c>
    </row>
    <row r="1220" spans="3:6" x14ac:dyDescent="0.3">
      <c r="C1220" s="1" t="s">
        <v>3577</v>
      </c>
      <c r="D1220" t="s">
        <v>3571</v>
      </c>
      <c r="E1220" s="1" t="s">
        <v>3576</v>
      </c>
      <c r="F1220" t="s">
        <v>718</v>
      </c>
    </row>
    <row r="1221" spans="3:6" x14ac:dyDescent="0.3">
      <c r="C1221" s="1" t="s">
        <v>3579</v>
      </c>
      <c r="D1221" t="s">
        <v>3571</v>
      </c>
      <c r="E1221" s="1" t="s">
        <v>3578</v>
      </c>
      <c r="F1221" t="s">
        <v>666</v>
      </c>
    </row>
    <row r="1222" spans="3:6" x14ac:dyDescent="0.3">
      <c r="C1222" s="1" t="s">
        <v>3581</v>
      </c>
      <c r="D1222" t="s">
        <v>3571</v>
      </c>
      <c r="E1222" s="1" t="s">
        <v>3580</v>
      </c>
      <c r="F1222" t="s">
        <v>486</v>
      </c>
    </row>
    <row r="1223" spans="3:6" x14ac:dyDescent="0.3">
      <c r="C1223" s="1" t="s">
        <v>3584</v>
      </c>
      <c r="D1223" t="s">
        <v>3582</v>
      </c>
      <c r="E1223" s="1" t="s">
        <v>3583</v>
      </c>
      <c r="F1223" t="s">
        <v>1719</v>
      </c>
    </row>
    <row r="1224" spans="3:6" x14ac:dyDescent="0.3">
      <c r="C1224" s="1" t="s">
        <v>3586</v>
      </c>
      <c r="D1224" t="s">
        <v>3582</v>
      </c>
      <c r="E1224" s="1" t="s">
        <v>3585</v>
      </c>
      <c r="F1224" t="s">
        <v>2507</v>
      </c>
    </row>
    <row r="1225" spans="3:6" x14ac:dyDescent="0.3">
      <c r="C1225" s="1" t="s">
        <v>3588</v>
      </c>
      <c r="D1225" t="s">
        <v>3582</v>
      </c>
      <c r="E1225" s="1" t="s">
        <v>3587</v>
      </c>
      <c r="F1225" t="s">
        <v>276</v>
      </c>
    </row>
    <row r="1226" spans="3:6" x14ac:dyDescent="0.3">
      <c r="C1226" s="1" t="s">
        <v>3591</v>
      </c>
      <c r="D1226" t="s">
        <v>3589</v>
      </c>
      <c r="E1226" s="1" t="s">
        <v>3590</v>
      </c>
      <c r="F1226" t="s">
        <v>255</v>
      </c>
    </row>
    <row r="1227" spans="3:6" x14ac:dyDescent="0.3">
      <c r="C1227" s="1" t="s">
        <v>3593</v>
      </c>
      <c r="D1227" t="s">
        <v>3589</v>
      </c>
      <c r="E1227" s="1" t="s">
        <v>3592</v>
      </c>
      <c r="F1227" t="s">
        <v>683</v>
      </c>
    </row>
    <row r="1228" spans="3:6" x14ac:dyDescent="0.3">
      <c r="C1228" s="1" t="s">
        <v>3595</v>
      </c>
      <c r="D1228" t="s">
        <v>3589</v>
      </c>
      <c r="E1228" s="1" t="s">
        <v>3594</v>
      </c>
      <c r="F1228" t="s">
        <v>450</v>
      </c>
    </row>
    <row r="1229" spans="3:6" x14ac:dyDescent="0.3">
      <c r="C1229" s="1" t="s">
        <v>3597</v>
      </c>
      <c r="D1229" t="s">
        <v>3589</v>
      </c>
      <c r="E1229" s="1" t="s">
        <v>3596</v>
      </c>
      <c r="F1229" t="s">
        <v>479</v>
      </c>
    </row>
    <row r="1230" spans="3:6" x14ac:dyDescent="0.3">
      <c r="C1230" s="1" t="s">
        <v>3599</v>
      </c>
      <c r="D1230" t="s">
        <v>3589</v>
      </c>
      <c r="E1230" s="1" t="s">
        <v>3598</v>
      </c>
      <c r="F1230" t="s">
        <v>3600</v>
      </c>
    </row>
    <row r="1231" spans="3:6" x14ac:dyDescent="0.3">
      <c r="C1231" s="1" t="s">
        <v>3602</v>
      </c>
      <c r="D1231" t="s">
        <v>3589</v>
      </c>
      <c r="E1231" s="1" t="s">
        <v>3601</v>
      </c>
      <c r="F1231" t="s">
        <v>105</v>
      </c>
    </row>
    <row r="1232" spans="3:6" x14ac:dyDescent="0.3">
      <c r="C1232" s="1" t="s">
        <v>3605</v>
      </c>
      <c r="D1232" t="s">
        <v>3603</v>
      </c>
      <c r="E1232" s="1" t="s">
        <v>3604</v>
      </c>
      <c r="F1232" t="s">
        <v>2151</v>
      </c>
    </row>
    <row r="1233" spans="3:6" x14ac:dyDescent="0.3">
      <c r="C1233" s="1" t="s">
        <v>3607</v>
      </c>
      <c r="D1233" t="s">
        <v>3603</v>
      </c>
      <c r="E1233" s="1" t="s">
        <v>3606</v>
      </c>
      <c r="F1233" t="s">
        <v>1390</v>
      </c>
    </row>
    <row r="1234" spans="3:6" x14ac:dyDescent="0.3">
      <c r="C1234" s="1" t="s">
        <v>3609</v>
      </c>
      <c r="D1234" t="s">
        <v>3603</v>
      </c>
      <c r="E1234" s="1" t="s">
        <v>3608</v>
      </c>
      <c r="F1234" t="s">
        <v>251</v>
      </c>
    </row>
    <row r="1235" spans="3:6" x14ac:dyDescent="0.3">
      <c r="C1235" s="1" t="s">
        <v>3612</v>
      </c>
      <c r="D1235" t="s">
        <v>3610</v>
      </c>
      <c r="E1235" s="1" t="s">
        <v>3611</v>
      </c>
      <c r="F1235" t="s">
        <v>529</v>
      </c>
    </row>
    <row r="1236" spans="3:6" x14ac:dyDescent="0.3">
      <c r="C1236" s="1" t="s">
        <v>3614</v>
      </c>
      <c r="D1236" t="s">
        <v>3610</v>
      </c>
      <c r="E1236" s="1" t="s">
        <v>3613</v>
      </c>
      <c r="F1236" t="s">
        <v>378</v>
      </c>
    </row>
    <row r="1237" spans="3:6" x14ac:dyDescent="0.3">
      <c r="C1237" s="1" t="s">
        <v>3617</v>
      </c>
      <c r="D1237" t="s">
        <v>3615</v>
      </c>
      <c r="E1237" s="1" t="s">
        <v>3616</v>
      </c>
      <c r="F1237" t="s">
        <v>309</v>
      </c>
    </row>
    <row r="1238" spans="3:6" x14ac:dyDescent="0.3">
      <c r="C1238" s="1" t="s">
        <v>3619</v>
      </c>
      <c r="D1238" t="s">
        <v>3615</v>
      </c>
      <c r="E1238" s="1" t="s">
        <v>3618</v>
      </c>
      <c r="F1238" t="s">
        <v>1597</v>
      </c>
    </row>
    <row r="1239" spans="3:6" x14ac:dyDescent="0.3">
      <c r="C1239" s="1" t="s">
        <v>3621</v>
      </c>
      <c r="D1239" t="s">
        <v>3615</v>
      </c>
      <c r="E1239" s="1" t="s">
        <v>3620</v>
      </c>
      <c r="F1239" t="s">
        <v>1082</v>
      </c>
    </row>
    <row r="1240" spans="3:6" x14ac:dyDescent="0.3">
      <c r="C1240" s="1" t="s">
        <v>3623</v>
      </c>
      <c r="D1240" t="s">
        <v>3615</v>
      </c>
      <c r="E1240" s="1" t="s">
        <v>3622</v>
      </c>
      <c r="F1240" t="s">
        <v>486</v>
      </c>
    </row>
    <row r="1241" spans="3:6" x14ac:dyDescent="0.3">
      <c r="C1241" s="1" t="s">
        <v>3626</v>
      </c>
      <c r="D1241" t="s">
        <v>3624</v>
      </c>
      <c r="E1241" s="1" t="s">
        <v>3625</v>
      </c>
      <c r="F1241" t="s">
        <v>201</v>
      </c>
    </row>
    <row r="1242" spans="3:6" x14ac:dyDescent="0.3">
      <c r="C1242" s="1" t="s">
        <v>3629</v>
      </c>
      <c r="D1242" t="s">
        <v>3627</v>
      </c>
      <c r="E1242" s="1" t="s">
        <v>3628</v>
      </c>
      <c r="F1242" t="s">
        <v>251</v>
      </c>
    </row>
    <row r="1243" spans="3:6" x14ac:dyDescent="0.3">
      <c r="C1243" s="1" t="s">
        <v>3632</v>
      </c>
      <c r="D1243" t="s">
        <v>3630</v>
      </c>
      <c r="E1243" s="1" t="s">
        <v>3631</v>
      </c>
      <c r="F1243" t="s">
        <v>43</v>
      </c>
    </row>
    <row r="1244" spans="3:6" x14ac:dyDescent="0.3">
      <c r="C1244" s="1" t="s">
        <v>3635</v>
      </c>
      <c r="D1244" t="s">
        <v>3633</v>
      </c>
      <c r="E1244" s="1" t="s">
        <v>3634</v>
      </c>
      <c r="F1244" t="s">
        <v>3636</v>
      </c>
    </row>
    <row r="1245" spans="3:6" x14ac:dyDescent="0.3">
      <c r="C1245" s="1" t="s">
        <v>3639</v>
      </c>
      <c r="D1245" t="s">
        <v>3637</v>
      </c>
      <c r="E1245" s="1" t="s">
        <v>3638</v>
      </c>
      <c r="F1245" t="s">
        <v>3640</v>
      </c>
    </row>
    <row r="1246" spans="3:6" x14ac:dyDescent="0.3">
      <c r="C1246" s="1" t="s">
        <v>3642</v>
      </c>
      <c r="D1246" t="s">
        <v>3637</v>
      </c>
      <c r="E1246" s="1" t="s">
        <v>3641</v>
      </c>
      <c r="F1246" t="s">
        <v>1208</v>
      </c>
    </row>
    <row r="1247" spans="3:6" x14ac:dyDescent="0.3">
      <c r="C1247" s="1" t="s">
        <v>3645</v>
      </c>
      <c r="D1247" t="s">
        <v>3643</v>
      </c>
      <c r="E1247" s="1" t="s">
        <v>3644</v>
      </c>
      <c r="F1247" t="s">
        <v>131</v>
      </c>
    </row>
    <row r="1248" spans="3:6" x14ac:dyDescent="0.3">
      <c r="C1248" s="1" t="s">
        <v>3648</v>
      </c>
      <c r="D1248" t="s">
        <v>3646</v>
      </c>
      <c r="E1248" s="1" t="s">
        <v>3647</v>
      </c>
      <c r="F1248" t="s">
        <v>2784</v>
      </c>
    </row>
    <row r="1249" spans="3:6" x14ac:dyDescent="0.3">
      <c r="C1249" s="1" t="s">
        <v>3651</v>
      </c>
      <c r="D1249" t="s">
        <v>3649</v>
      </c>
      <c r="E1249" s="1" t="s">
        <v>3650</v>
      </c>
      <c r="F1249" t="s">
        <v>97</v>
      </c>
    </row>
    <row r="1250" spans="3:6" x14ac:dyDescent="0.3">
      <c r="C1250" s="1" t="s">
        <v>3654</v>
      </c>
      <c r="D1250" t="s">
        <v>3652</v>
      </c>
      <c r="E1250" s="1" t="s">
        <v>3653</v>
      </c>
      <c r="F1250" t="s">
        <v>2100</v>
      </c>
    </row>
    <row r="1251" spans="3:6" x14ac:dyDescent="0.3">
      <c r="C1251" s="1" t="s">
        <v>3657</v>
      </c>
      <c r="D1251" t="s">
        <v>3655</v>
      </c>
      <c r="E1251" s="1" t="s">
        <v>3656</v>
      </c>
      <c r="F1251" t="s">
        <v>183</v>
      </c>
    </row>
    <row r="1252" spans="3:6" x14ac:dyDescent="0.3">
      <c r="C1252" s="1" t="s">
        <v>3660</v>
      </c>
      <c r="D1252" t="s">
        <v>3658</v>
      </c>
      <c r="E1252" s="1" t="s">
        <v>3659</v>
      </c>
      <c r="F1252" t="s">
        <v>3661</v>
      </c>
    </row>
    <row r="1253" spans="3:6" x14ac:dyDescent="0.3">
      <c r="C1253" s="1" t="s">
        <v>3664</v>
      </c>
      <c r="D1253" t="s">
        <v>3662</v>
      </c>
      <c r="E1253" s="1" t="s">
        <v>3663</v>
      </c>
      <c r="F1253" t="s">
        <v>586</v>
      </c>
    </row>
    <row r="1254" spans="3:6" x14ac:dyDescent="0.3">
      <c r="C1254" s="1" t="s">
        <v>3667</v>
      </c>
      <c r="D1254" t="s">
        <v>3665</v>
      </c>
      <c r="E1254" s="1" t="s">
        <v>3666</v>
      </c>
      <c r="F1254" t="s">
        <v>76</v>
      </c>
    </row>
    <row r="1255" spans="3:6" x14ac:dyDescent="0.3">
      <c r="C1255" s="1" t="s">
        <v>3670</v>
      </c>
      <c r="D1255" t="s">
        <v>3668</v>
      </c>
      <c r="E1255" s="1" t="s">
        <v>3669</v>
      </c>
      <c r="F1255" t="s">
        <v>2325</v>
      </c>
    </row>
    <row r="1256" spans="3:6" x14ac:dyDescent="0.3">
      <c r="C1256" s="1" t="s">
        <v>3672</v>
      </c>
      <c r="D1256" t="s">
        <v>3668</v>
      </c>
      <c r="E1256" s="1" t="s">
        <v>3671</v>
      </c>
      <c r="F1256" t="s">
        <v>752</v>
      </c>
    </row>
    <row r="1257" spans="3:6" x14ac:dyDescent="0.3">
      <c r="C1257" s="1" t="s">
        <v>3674</v>
      </c>
      <c r="D1257" t="s">
        <v>3668</v>
      </c>
      <c r="E1257" s="1" t="s">
        <v>3673</v>
      </c>
      <c r="F1257" t="s">
        <v>1358</v>
      </c>
    </row>
    <row r="1258" spans="3:6" x14ac:dyDescent="0.3">
      <c r="C1258" s="1" t="s">
        <v>3676</v>
      </c>
      <c r="D1258" t="s">
        <v>3668</v>
      </c>
      <c r="E1258" s="1" t="s">
        <v>3675</v>
      </c>
      <c r="F1258" t="s">
        <v>2133</v>
      </c>
    </row>
    <row r="1259" spans="3:6" x14ac:dyDescent="0.3">
      <c r="C1259" s="1" t="s">
        <v>3679</v>
      </c>
      <c r="D1259" t="s">
        <v>3677</v>
      </c>
      <c r="E1259" s="1" t="s">
        <v>3678</v>
      </c>
      <c r="F1259" t="s">
        <v>824</v>
      </c>
    </row>
    <row r="1260" spans="3:6" x14ac:dyDescent="0.3">
      <c r="C1260" s="1" t="s">
        <v>3682</v>
      </c>
      <c r="D1260" t="s">
        <v>3680</v>
      </c>
      <c r="E1260" s="1" t="s">
        <v>3681</v>
      </c>
      <c r="F1260" t="s">
        <v>131</v>
      </c>
    </row>
    <row r="1261" spans="3:6" x14ac:dyDescent="0.3">
      <c r="C1261" s="1" t="s">
        <v>3685</v>
      </c>
      <c r="D1261" t="s">
        <v>3683</v>
      </c>
      <c r="E1261" s="1" t="s">
        <v>3684</v>
      </c>
      <c r="F1261" t="s">
        <v>444</v>
      </c>
    </row>
    <row r="1262" spans="3:6" x14ac:dyDescent="0.3">
      <c r="C1262" s="1" t="s">
        <v>3688</v>
      </c>
      <c r="D1262" t="s">
        <v>3686</v>
      </c>
      <c r="E1262" s="1" t="s">
        <v>3687</v>
      </c>
      <c r="F1262" t="s">
        <v>2254</v>
      </c>
    </row>
    <row r="1263" spans="3:6" x14ac:dyDescent="0.3">
      <c r="C1263" s="1" t="s">
        <v>3691</v>
      </c>
      <c r="D1263" t="s">
        <v>3689</v>
      </c>
      <c r="E1263" s="1" t="s">
        <v>3690</v>
      </c>
      <c r="F1263" t="s">
        <v>183</v>
      </c>
    </row>
    <row r="1264" spans="3:6" x14ac:dyDescent="0.3">
      <c r="C1264" s="1" t="s">
        <v>3694</v>
      </c>
      <c r="D1264" t="s">
        <v>3692</v>
      </c>
      <c r="E1264" s="1" t="s">
        <v>3693</v>
      </c>
      <c r="F1264" t="s">
        <v>2090</v>
      </c>
    </row>
    <row r="1265" spans="3:6" x14ac:dyDescent="0.3">
      <c r="C1265" s="1" t="s">
        <v>3697</v>
      </c>
      <c r="D1265" t="s">
        <v>3695</v>
      </c>
      <c r="E1265" s="1" t="s">
        <v>3696</v>
      </c>
      <c r="F1265" t="s">
        <v>3698</v>
      </c>
    </row>
    <row r="1266" spans="3:6" x14ac:dyDescent="0.3">
      <c r="C1266" s="1" t="s">
        <v>3701</v>
      </c>
      <c r="D1266" t="s">
        <v>3699</v>
      </c>
      <c r="E1266" s="1" t="s">
        <v>3700</v>
      </c>
      <c r="F1266" t="s">
        <v>3702</v>
      </c>
    </row>
    <row r="1267" spans="3:6" x14ac:dyDescent="0.3">
      <c r="C1267" s="1" t="s">
        <v>3705</v>
      </c>
      <c r="D1267" t="s">
        <v>3703</v>
      </c>
      <c r="E1267" s="1" t="s">
        <v>3704</v>
      </c>
      <c r="F1267" t="s">
        <v>486</v>
      </c>
    </row>
    <row r="1268" spans="3:6" x14ac:dyDescent="0.3">
      <c r="C1268" s="1" t="s">
        <v>3708</v>
      </c>
      <c r="D1268" t="s">
        <v>3706</v>
      </c>
      <c r="E1268" s="1" t="s">
        <v>3707</v>
      </c>
      <c r="F1268" t="s">
        <v>243</v>
      </c>
    </row>
    <row r="1269" spans="3:6" x14ac:dyDescent="0.3">
      <c r="C1269" s="1" t="s">
        <v>3711</v>
      </c>
      <c r="D1269" t="s">
        <v>3709</v>
      </c>
      <c r="E1269" s="1" t="s">
        <v>3710</v>
      </c>
      <c r="F1269" t="s">
        <v>533</v>
      </c>
    </row>
    <row r="1270" spans="3:6" x14ac:dyDescent="0.3">
      <c r="C1270" s="1" t="s">
        <v>3713</v>
      </c>
      <c r="D1270" t="s">
        <v>3709</v>
      </c>
      <c r="E1270" s="1" t="s">
        <v>3712</v>
      </c>
      <c r="F1270" t="s">
        <v>90</v>
      </c>
    </row>
    <row r="1271" spans="3:6" x14ac:dyDescent="0.3">
      <c r="C1271" s="1" t="s">
        <v>3716</v>
      </c>
      <c r="D1271" t="s">
        <v>3714</v>
      </c>
      <c r="E1271" s="1" t="s">
        <v>3715</v>
      </c>
      <c r="F1271" t="s">
        <v>3717</v>
      </c>
    </row>
    <row r="1272" spans="3:6" x14ac:dyDescent="0.3">
      <c r="C1272" s="1" t="s">
        <v>3719</v>
      </c>
      <c r="D1272" t="s">
        <v>3714</v>
      </c>
      <c r="E1272" s="1" t="s">
        <v>3718</v>
      </c>
      <c r="F1272" t="s">
        <v>135</v>
      </c>
    </row>
    <row r="1273" spans="3:6" x14ac:dyDescent="0.3">
      <c r="C1273" s="1" t="s">
        <v>3721</v>
      </c>
      <c r="D1273" t="s">
        <v>3714</v>
      </c>
      <c r="E1273" s="1" t="s">
        <v>3720</v>
      </c>
      <c r="F1273" t="s">
        <v>2921</v>
      </c>
    </row>
    <row r="1274" spans="3:6" x14ac:dyDescent="0.3">
      <c r="C1274" s="1" t="s">
        <v>3723</v>
      </c>
      <c r="D1274" t="s">
        <v>3714</v>
      </c>
      <c r="E1274" s="1" t="s">
        <v>3722</v>
      </c>
      <c r="F1274" t="s">
        <v>366</v>
      </c>
    </row>
    <row r="1275" spans="3:6" x14ac:dyDescent="0.3">
      <c r="C1275" s="1" t="s">
        <v>3726</v>
      </c>
      <c r="D1275" t="s">
        <v>3724</v>
      </c>
      <c r="E1275" s="1" t="s">
        <v>3725</v>
      </c>
      <c r="F1275" t="s">
        <v>967</v>
      </c>
    </row>
    <row r="1276" spans="3:6" x14ac:dyDescent="0.3">
      <c r="C1276" s="1" t="s">
        <v>3728</v>
      </c>
      <c r="D1276" t="s">
        <v>3724</v>
      </c>
      <c r="E1276" s="1" t="s">
        <v>3727</v>
      </c>
      <c r="F1276" t="s">
        <v>269</v>
      </c>
    </row>
    <row r="1277" spans="3:6" x14ac:dyDescent="0.3">
      <c r="C1277" s="1" t="s">
        <v>3730</v>
      </c>
      <c r="D1277" t="s">
        <v>3724</v>
      </c>
      <c r="E1277" s="1" t="s">
        <v>3729</v>
      </c>
      <c r="F1277" t="s">
        <v>269</v>
      </c>
    </row>
    <row r="1278" spans="3:6" x14ac:dyDescent="0.3">
      <c r="C1278" s="1" t="s">
        <v>3732</v>
      </c>
      <c r="D1278" t="s">
        <v>3724</v>
      </c>
      <c r="E1278" s="1" t="s">
        <v>3731</v>
      </c>
      <c r="F1278" t="s">
        <v>131</v>
      </c>
    </row>
    <row r="1279" spans="3:6" x14ac:dyDescent="0.3">
      <c r="C1279" s="1" t="s">
        <v>3735</v>
      </c>
      <c r="D1279" t="s">
        <v>3733</v>
      </c>
      <c r="E1279" s="1" t="s">
        <v>3734</v>
      </c>
      <c r="F1279" t="s">
        <v>1272</v>
      </c>
    </row>
    <row r="1280" spans="3:6" x14ac:dyDescent="0.3">
      <c r="C1280" s="1" t="s">
        <v>3737</v>
      </c>
      <c r="D1280" t="s">
        <v>3733</v>
      </c>
      <c r="E1280" s="1" t="s">
        <v>3736</v>
      </c>
      <c r="F1280" t="s">
        <v>255</v>
      </c>
    </row>
    <row r="1281" spans="3:6" x14ac:dyDescent="0.3">
      <c r="C1281" s="1" t="s">
        <v>3739</v>
      </c>
      <c r="D1281" t="s">
        <v>3733</v>
      </c>
      <c r="E1281" s="1" t="s">
        <v>3738</v>
      </c>
      <c r="F1281" t="s">
        <v>3740</v>
      </c>
    </row>
    <row r="1282" spans="3:6" x14ac:dyDescent="0.3">
      <c r="C1282" s="1" t="s">
        <v>3742</v>
      </c>
      <c r="D1282" t="s">
        <v>3733</v>
      </c>
      <c r="E1282" s="1" t="s">
        <v>3741</v>
      </c>
      <c r="F1282" t="s">
        <v>332</v>
      </c>
    </row>
    <row r="1283" spans="3:6" x14ac:dyDescent="0.3">
      <c r="C1283" s="1" t="s">
        <v>3744</v>
      </c>
      <c r="D1283" t="s">
        <v>3733</v>
      </c>
      <c r="E1283" s="1" t="s">
        <v>3743</v>
      </c>
      <c r="F1283" t="s">
        <v>3745</v>
      </c>
    </row>
    <row r="1284" spans="3:6" x14ac:dyDescent="0.3">
      <c r="C1284" s="1" t="s">
        <v>3747</v>
      </c>
      <c r="D1284" t="s">
        <v>3733</v>
      </c>
      <c r="E1284" s="1" t="s">
        <v>3746</v>
      </c>
      <c r="F1284" t="s">
        <v>269</v>
      </c>
    </row>
    <row r="1285" spans="3:6" x14ac:dyDescent="0.3">
      <c r="C1285" s="1" t="s">
        <v>3749</v>
      </c>
      <c r="D1285" t="s">
        <v>3733</v>
      </c>
      <c r="E1285" s="1" t="s">
        <v>3748</v>
      </c>
      <c r="F1285" t="s">
        <v>974</v>
      </c>
    </row>
    <row r="1286" spans="3:6" x14ac:dyDescent="0.3">
      <c r="C1286" s="1" t="s">
        <v>3752</v>
      </c>
      <c r="D1286" t="s">
        <v>3750</v>
      </c>
      <c r="E1286" s="1" t="s">
        <v>3751</v>
      </c>
      <c r="F1286" t="s">
        <v>1166</v>
      </c>
    </row>
    <row r="1287" spans="3:6" x14ac:dyDescent="0.3">
      <c r="C1287" s="1" t="s">
        <v>3755</v>
      </c>
      <c r="D1287" t="s">
        <v>3753</v>
      </c>
      <c r="E1287" s="1" t="s">
        <v>3754</v>
      </c>
      <c r="F1287" t="s">
        <v>212</v>
      </c>
    </row>
    <row r="1288" spans="3:6" x14ac:dyDescent="0.3">
      <c r="C1288" s="1" t="s">
        <v>3758</v>
      </c>
      <c r="D1288" t="s">
        <v>3756</v>
      </c>
      <c r="E1288" s="1" t="s">
        <v>3757</v>
      </c>
      <c r="F1288" t="s">
        <v>392</v>
      </c>
    </row>
    <row r="1289" spans="3:6" x14ac:dyDescent="0.3">
      <c r="C1289" s="1" t="s">
        <v>3761</v>
      </c>
      <c r="D1289" t="s">
        <v>3759</v>
      </c>
      <c r="E1289" s="1" t="s">
        <v>3760</v>
      </c>
      <c r="F1289" t="s">
        <v>116</v>
      </c>
    </row>
    <row r="1290" spans="3:6" x14ac:dyDescent="0.3">
      <c r="C1290" s="1" t="s">
        <v>3764</v>
      </c>
      <c r="D1290" t="s">
        <v>3762</v>
      </c>
      <c r="E1290" s="1" t="s">
        <v>3763</v>
      </c>
      <c r="F1290" t="s">
        <v>813</v>
      </c>
    </row>
    <row r="1291" spans="3:6" x14ac:dyDescent="0.3">
      <c r="C1291" s="1" t="s">
        <v>3767</v>
      </c>
      <c r="D1291" t="s">
        <v>3765</v>
      </c>
      <c r="E1291" s="1" t="s">
        <v>3766</v>
      </c>
      <c r="F1291" t="s">
        <v>894</v>
      </c>
    </row>
    <row r="1292" spans="3:6" x14ac:dyDescent="0.3">
      <c r="C1292" s="1" t="s">
        <v>3769</v>
      </c>
      <c r="D1292" t="s">
        <v>3765</v>
      </c>
      <c r="E1292" s="1" t="s">
        <v>3768</v>
      </c>
      <c r="F1292" t="s">
        <v>705</v>
      </c>
    </row>
    <row r="1293" spans="3:6" x14ac:dyDescent="0.3">
      <c r="C1293" s="1" t="s">
        <v>3771</v>
      </c>
      <c r="D1293" t="s">
        <v>3765</v>
      </c>
      <c r="E1293" s="1" t="s">
        <v>3770</v>
      </c>
      <c r="F1293" t="s">
        <v>752</v>
      </c>
    </row>
    <row r="1294" spans="3:6" x14ac:dyDescent="0.3">
      <c r="C1294" s="1" t="s">
        <v>3774</v>
      </c>
      <c r="D1294" t="s">
        <v>3772</v>
      </c>
      <c r="E1294" s="1" t="s">
        <v>3773</v>
      </c>
      <c r="F1294" t="s">
        <v>419</v>
      </c>
    </row>
    <row r="1295" spans="3:6" x14ac:dyDescent="0.3">
      <c r="C1295" s="1" t="s">
        <v>3776</v>
      </c>
      <c r="D1295" t="s">
        <v>3772</v>
      </c>
      <c r="E1295" s="1" t="s">
        <v>3775</v>
      </c>
      <c r="F1295" t="s">
        <v>3777</v>
      </c>
    </row>
    <row r="1296" spans="3:6" x14ac:dyDescent="0.3">
      <c r="C1296" s="1" t="s">
        <v>3780</v>
      </c>
      <c r="D1296" t="s">
        <v>3778</v>
      </c>
      <c r="E1296" s="1" t="s">
        <v>3779</v>
      </c>
      <c r="F1296" t="s">
        <v>135</v>
      </c>
    </row>
    <row r="1297" spans="3:6" x14ac:dyDescent="0.3">
      <c r="C1297" s="1" t="s">
        <v>3783</v>
      </c>
      <c r="D1297" t="s">
        <v>3781</v>
      </c>
      <c r="E1297" s="1" t="s">
        <v>3782</v>
      </c>
      <c r="F1297" t="s">
        <v>101</v>
      </c>
    </row>
    <row r="1298" spans="3:6" x14ac:dyDescent="0.3">
      <c r="C1298" s="1" t="s">
        <v>3786</v>
      </c>
      <c r="D1298" t="s">
        <v>3784</v>
      </c>
      <c r="E1298" s="1" t="s">
        <v>3785</v>
      </c>
      <c r="F1298" t="s">
        <v>450</v>
      </c>
    </row>
    <row r="1299" spans="3:6" x14ac:dyDescent="0.3">
      <c r="C1299" s="1" t="s">
        <v>3789</v>
      </c>
      <c r="D1299" t="s">
        <v>3787</v>
      </c>
      <c r="E1299" s="1" t="s">
        <v>3788</v>
      </c>
      <c r="F1299" t="s">
        <v>1622</v>
      </c>
    </row>
    <row r="1300" spans="3:6" x14ac:dyDescent="0.3">
      <c r="C1300" s="1" t="s">
        <v>3792</v>
      </c>
      <c r="D1300" t="s">
        <v>3790</v>
      </c>
      <c r="E1300" s="1" t="s">
        <v>3791</v>
      </c>
      <c r="F1300" t="s">
        <v>1930</v>
      </c>
    </row>
    <row r="1301" spans="3:6" x14ac:dyDescent="0.3">
      <c r="C1301" s="1" t="s">
        <v>3795</v>
      </c>
      <c r="D1301" t="s">
        <v>3793</v>
      </c>
      <c r="E1301" s="1" t="s">
        <v>3794</v>
      </c>
      <c r="F1301" t="s">
        <v>1082</v>
      </c>
    </row>
    <row r="1302" spans="3:6" x14ac:dyDescent="0.3">
      <c r="C1302" s="1" t="s">
        <v>3798</v>
      </c>
      <c r="D1302" t="s">
        <v>3796</v>
      </c>
      <c r="E1302" s="1" t="s">
        <v>3797</v>
      </c>
      <c r="F1302" t="s">
        <v>1680</v>
      </c>
    </row>
    <row r="1303" spans="3:6" x14ac:dyDescent="0.3">
      <c r="C1303" s="1" t="s">
        <v>3801</v>
      </c>
      <c r="D1303" t="s">
        <v>3799</v>
      </c>
      <c r="E1303" s="1" t="s">
        <v>3800</v>
      </c>
      <c r="F1303" t="s">
        <v>243</v>
      </c>
    </row>
    <row r="1304" spans="3:6" x14ac:dyDescent="0.3">
      <c r="C1304" s="1" t="s">
        <v>3804</v>
      </c>
      <c r="D1304" t="s">
        <v>3802</v>
      </c>
      <c r="E1304" s="1" t="s">
        <v>3803</v>
      </c>
      <c r="F1304" t="s">
        <v>348</v>
      </c>
    </row>
    <row r="1305" spans="3:6" x14ac:dyDescent="0.3">
      <c r="C1305" s="1" t="s">
        <v>3807</v>
      </c>
      <c r="D1305" t="s">
        <v>3805</v>
      </c>
      <c r="E1305" s="1" t="s">
        <v>3806</v>
      </c>
      <c r="F1305" t="s">
        <v>366</v>
      </c>
    </row>
    <row r="1306" spans="3:6" x14ac:dyDescent="0.3">
      <c r="C1306" s="1" t="s">
        <v>3810</v>
      </c>
      <c r="D1306" t="s">
        <v>3808</v>
      </c>
      <c r="E1306" s="1" t="s">
        <v>3809</v>
      </c>
      <c r="F1306" t="s">
        <v>243</v>
      </c>
    </row>
    <row r="1307" spans="3:6" x14ac:dyDescent="0.3">
      <c r="C1307" s="1" t="s">
        <v>3812</v>
      </c>
      <c r="D1307" t="s">
        <v>3808</v>
      </c>
      <c r="E1307" s="1" t="s">
        <v>3811</v>
      </c>
      <c r="F1307" t="s">
        <v>255</v>
      </c>
    </row>
    <row r="1308" spans="3:6" x14ac:dyDescent="0.3">
      <c r="C1308" s="1" t="s">
        <v>3814</v>
      </c>
      <c r="D1308" t="s">
        <v>3808</v>
      </c>
      <c r="E1308" s="1" t="s">
        <v>3813</v>
      </c>
      <c r="F1308" t="s">
        <v>109</v>
      </c>
    </row>
    <row r="1309" spans="3:6" x14ac:dyDescent="0.3">
      <c r="C1309" s="1" t="s">
        <v>3817</v>
      </c>
      <c r="D1309" t="s">
        <v>3815</v>
      </c>
      <c r="E1309" s="1" t="s">
        <v>3816</v>
      </c>
      <c r="F1309" t="s">
        <v>62</v>
      </c>
    </row>
    <row r="1310" spans="3:6" x14ac:dyDescent="0.3">
      <c r="C1310" s="1" t="s">
        <v>3820</v>
      </c>
      <c r="D1310" t="s">
        <v>3818</v>
      </c>
      <c r="E1310" s="1" t="s">
        <v>3819</v>
      </c>
      <c r="F1310" t="s">
        <v>683</v>
      </c>
    </row>
    <row r="1311" spans="3:6" x14ac:dyDescent="0.3">
      <c r="C1311" s="1" t="s">
        <v>3823</v>
      </c>
      <c r="D1311" t="s">
        <v>3821</v>
      </c>
      <c r="E1311" s="1" t="s">
        <v>3822</v>
      </c>
      <c r="F1311" t="s">
        <v>1212</v>
      </c>
    </row>
    <row r="1312" spans="3:6" x14ac:dyDescent="0.3">
      <c r="C1312" s="1" t="s">
        <v>3826</v>
      </c>
      <c r="D1312" t="s">
        <v>3824</v>
      </c>
      <c r="E1312" s="1" t="s">
        <v>3825</v>
      </c>
      <c r="F1312" t="s">
        <v>2005</v>
      </c>
    </row>
    <row r="1313" spans="3:6" x14ac:dyDescent="0.3">
      <c r="C1313" s="1" t="s">
        <v>3829</v>
      </c>
      <c r="D1313" t="s">
        <v>3827</v>
      </c>
      <c r="E1313" s="1" t="s">
        <v>3828</v>
      </c>
      <c r="F1313" t="s">
        <v>1037</v>
      </c>
    </row>
    <row r="1314" spans="3:6" x14ac:dyDescent="0.3">
      <c r="C1314" s="1" t="s">
        <v>3831</v>
      </c>
      <c r="D1314" t="s">
        <v>3827</v>
      </c>
      <c r="E1314" s="1" t="s">
        <v>3830</v>
      </c>
      <c r="F1314" t="s">
        <v>11</v>
      </c>
    </row>
    <row r="1315" spans="3:6" x14ac:dyDescent="0.3">
      <c r="C1315" s="1" t="s">
        <v>3834</v>
      </c>
      <c r="D1315" t="s">
        <v>3832</v>
      </c>
      <c r="E1315" s="1" t="s">
        <v>3833</v>
      </c>
      <c r="F1315" t="s">
        <v>269</v>
      </c>
    </row>
    <row r="1316" spans="3:6" x14ac:dyDescent="0.3">
      <c r="C1316" s="1" t="s">
        <v>3837</v>
      </c>
      <c r="D1316" t="s">
        <v>3835</v>
      </c>
      <c r="E1316" s="1" t="s">
        <v>3836</v>
      </c>
      <c r="F1316" t="s">
        <v>378</v>
      </c>
    </row>
    <row r="1317" spans="3:6" x14ac:dyDescent="0.3">
      <c r="C1317" s="1" t="s">
        <v>3840</v>
      </c>
      <c r="D1317" t="s">
        <v>3838</v>
      </c>
      <c r="E1317" s="1" t="s">
        <v>3839</v>
      </c>
      <c r="F1317" t="s">
        <v>39</v>
      </c>
    </row>
    <row r="1318" spans="3:6" x14ac:dyDescent="0.3">
      <c r="C1318" s="1" t="s">
        <v>3842</v>
      </c>
      <c r="D1318" t="s">
        <v>3838</v>
      </c>
      <c r="E1318" s="1" t="s">
        <v>3841</v>
      </c>
      <c r="F1318" t="s">
        <v>378</v>
      </c>
    </row>
    <row r="1319" spans="3:6" x14ac:dyDescent="0.3">
      <c r="C1319" s="1" t="s">
        <v>3845</v>
      </c>
      <c r="D1319" t="s">
        <v>3843</v>
      </c>
      <c r="E1319" s="1" t="s">
        <v>3844</v>
      </c>
      <c r="F1319" t="s">
        <v>967</v>
      </c>
    </row>
    <row r="1320" spans="3:6" x14ac:dyDescent="0.3">
      <c r="C1320" s="1" t="s">
        <v>3848</v>
      </c>
      <c r="D1320" t="s">
        <v>3846</v>
      </c>
      <c r="E1320" s="1" t="s">
        <v>3847</v>
      </c>
      <c r="F1320" t="s">
        <v>255</v>
      </c>
    </row>
    <row r="1321" spans="3:6" x14ac:dyDescent="0.3">
      <c r="C1321" s="1" t="s">
        <v>3851</v>
      </c>
      <c r="D1321" t="s">
        <v>3849</v>
      </c>
      <c r="E1321" s="1" t="s">
        <v>3850</v>
      </c>
      <c r="F1321" t="s">
        <v>1219</v>
      </c>
    </row>
    <row r="1322" spans="3:6" x14ac:dyDescent="0.3">
      <c r="C1322" s="1" t="s">
        <v>3854</v>
      </c>
      <c r="D1322" t="s">
        <v>3852</v>
      </c>
      <c r="E1322" s="1" t="s">
        <v>3853</v>
      </c>
      <c r="F1322" t="s">
        <v>2578</v>
      </c>
    </row>
    <row r="1323" spans="3:6" x14ac:dyDescent="0.3">
      <c r="C1323" s="1" t="s">
        <v>3856</v>
      </c>
      <c r="D1323" t="s">
        <v>3852</v>
      </c>
      <c r="E1323" s="1" t="s">
        <v>3855</v>
      </c>
      <c r="F1323" t="s">
        <v>683</v>
      </c>
    </row>
    <row r="1324" spans="3:6" x14ac:dyDescent="0.3">
      <c r="C1324" s="1" t="s">
        <v>3859</v>
      </c>
      <c r="D1324" t="s">
        <v>3857</v>
      </c>
      <c r="E1324" s="1" t="s">
        <v>3858</v>
      </c>
      <c r="F1324" t="s">
        <v>1936</v>
      </c>
    </row>
    <row r="1325" spans="3:6" x14ac:dyDescent="0.3">
      <c r="C1325" s="1" t="s">
        <v>3861</v>
      </c>
      <c r="D1325" t="s">
        <v>3857</v>
      </c>
      <c r="E1325" s="1" t="s">
        <v>3860</v>
      </c>
      <c r="F1325" t="s">
        <v>123</v>
      </c>
    </row>
    <row r="1326" spans="3:6" x14ac:dyDescent="0.3">
      <c r="C1326" s="1" t="s">
        <v>3864</v>
      </c>
      <c r="D1326" t="s">
        <v>3862</v>
      </c>
      <c r="E1326" s="1" t="s">
        <v>3863</v>
      </c>
      <c r="F1326" t="s">
        <v>225</v>
      </c>
    </row>
    <row r="1327" spans="3:6" x14ac:dyDescent="0.3">
      <c r="C1327" s="1" t="s">
        <v>3866</v>
      </c>
      <c r="D1327" t="s">
        <v>3862</v>
      </c>
      <c r="E1327" s="1" t="s">
        <v>3865</v>
      </c>
      <c r="F1327" t="s">
        <v>66</v>
      </c>
    </row>
    <row r="1328" spans="3:6" x14ac:dyDescent="0.3">
      <c r="C1328" s="1" t="s">
        <v>3868</v>
      </c>
      <c r="D1328" t="s">
        <v>3862</v>
      </c>
      <c r="E1328" s="1" t="s">
        <v>3867</v>
      </c>
      <c r="F1328" t="s">
        <v>374</v>
      </c>
    </row>
    <row r="1329" spans="3:6" x14ac:dyDescent="0.3">
      <c r="C1329" s="1" t="s">
        <v>3871</v>
      </c>
      <c r="D1329" t="s">
        <v>3869</v>
      </c>
      <c r="E1329" s="1" t="s">
        <v>3870</v>
      </c>
      <c r="F1329" t="s">
        <v>3661</v>
      </c>
    </row>
    <row r="1330" spans="3:6" x14ac:dyDescent="0.3">
      <c r="C1330" s="1" t="s">
        <v>3874</v>
      </c>
      <c r="D1330" t="s">
        <v>3872</v>
      </c>
      <c r="E1330" s="1" t="s">
        <v>3873</v>
      </c>
      <c r="F1330" t="s">
        <v>782</v>
      </c>
    </row>
    <row r="1331" spans="3:6" x14ac:dyDescent="0.3">
      <c r="C1331" s="1" t="s">
        <v>3877</v>
      </c>
      <c r="D1331" t="s">
        <v>3875</v>
      </c>
      <c r="E1331" s="1" t="s">
        <v>3876</v>
      </c>
      <c r="F1331" t="s">
        <v>1007</v>
      </c>
    </row>
    <row r="1332" spans="3:6" x14ac:dyDescent="0.3">
      <c r="C1332" s="1" t="s">
        <v>3880</v>
      </c>
      <c r="D1332" t="s">
        <v>3878</v>
      </c>
      <c r="E1332" s="1" t="s">
        <v>3879</v>
      </c>
      <c r="F1332" t="s">
        <v>1830</v>
      </c>
    </row>
    <row r="1333" spans="3:6" x14ac:dyDescent="0.3">
      <c r="C1333" s="1" t="s">
        <v>3883</v>
      </c>
      <c r="D1333" t="s">
        <v>3881</v>
      </c>
      <c r="E1333" s="1" t="s">
        <v>3882</v>
      </c>
      <c r="F1333" t="s">
        <v>486</v>
      </c>
    </row>
    <row r="1334" spans="3:6" x14ac:dyDescent="0.3">
      <c r="C1334" s="1" t="s">
        <v>3886</v>
      </c>
      <c r="D1334" t="s">
        <v>3884</v>
      </c>
      <c r="E1334" s="1" t="s">
        <v>3885</v>
      </c>
      <c r="F1334" t="s">
        <v>2971</v>
      </c>
    </row>
    <row r="1335" spans="3:6" x14ac:dyDescent="0.3">
      <c r="C1335" s="1" t="s">
        <v>3889</v>
      </c>
      <c r="D1335" t="s">
        <v>3887</v>
      </c>
      <c r="E1335" s="1" t="s">
        <v>3888</v>
      </c>
      <c r="F1335" t="s">
        <v>233</v>
      </c>
    </row>
    <row r="1336" spans="3:6" x14ac:dyDescent="0.3">
      <c r="C1336" s="1" t="s">
        <v>3892</v>
      </c>
      <c r="D1336" t="s">
        <v>3890</v>
      </c>
      <c r="E1336" s="1" t="s">
        <v>3891</v>
      </c>
      <c r="F1336" t="s">
        <v>135</v>
      </c>
    </row>
    <row r="1337" spans="3:6" x14ac:dyDescent="0.3">
      <c r="C1337" s="1" t="s">
        <v>3894</v>
      </c>
      <c r="D1337" t="s">
        <v>3890</v>
      </c>
      <c r="E1337" s="1" t="s">
        <v>3893</v>
      </c>
      <c r="F1337" t="s">
        <v>113</v>
      </c>
    </row>
    <row r="1338" spans="3:6" x14ac:dyDescent="0.3">
      <c r="C1338" s="1" t="s">
        <v>3897</v>
      </c>
      <c r="D1338" t="s">
        <v>3895</v>
      </c>
      <c r="E1338" s="1" t="s">
        <v>3896</v>
      </c>
      <c r="F1338" t="s">
        <v>229</v>
      </c>
    </row>
    <row r="1339" spans="3:6" x14ac:dyDescent="0.3">
      <c r="C1339" s="1" t="s">
        <v>3899</v>
      </c>
      <c r="D1339" t="s">
        <v>3895</v>
      </c>
      <c r="E1339" s="1" t="s">
        <v>3898</v>
      </c>
      <c r="F1339" t="s">
        <v>3661</v>
      </c>
    </row>
    <row r="1340" spans="3:6" x14ac:dyDescent="0.3">
      <c r="C1340" s="1" t="s">
        <v>3901</v>
      </c>
      <c r="D1340" t="s">
        <v>3895</v>
      </c>
      <c r="E1340" s="1" t="s">
        <v>3900</v>
      </c>
      <c r="F1340" t="s">
        <v>313</v>
      </c>
    </row>
    <row r="1341" spans="3:6" x14ac:dyDescent="0.3">
      <c r="C1341" s="1" t="s">
        <v>3904</v>
      </c>
      <c r="D1341" t="s">
        <v>3902</v>
      </c>
      <c r="E1341" s="1" t="s">
        <v>3903</v>
      </c>
      <c r="F1341" t="s">
        <v>1922</v>
      </c>
    </row>
    <row r="1342" spans="3:6" x14ac:dyDescent="0.3">
      <c r="C1342" s="1" t="s">
        <v>3907</v>
      </c>
      <c r="D1342" t="s">
        <v>3905</v>
      </c>
      <c r="E1342" s="1" t="s">
        <v>3906</v>
      </c>
      <c r="F1342" t="s">
        <v>1358</v>
      </c>
    </row>
    <row r="1343" spans="3:6" x14ac:dyDescent="0.3">
      <c r="C1343" s="1" t="s">
        <v>3910</v>
      </c>
      <c r="D1343" t="s">
        <v>3908</v>
      </c>
      <c r="E1343" s="1" t="s">
        <v>3909</v>
      </c>
      <c r="F1343" t="s">
        <v>31</v>
      </c>
    </row>
    <row r="1344" spans="3:6" x14ac:dyDescent="0.3">
      <c r="C1344" s="1" t="s">
        <v>3913</v>
      </c>
      <c r="D1344" t="s">
        <v>3911</v>
      </c>
      <c r="E1344" s="1" t="s">
        <v>3912</v>
      </c>
      <c r="F1344" t="s">
        <v>43</v>
      </c>
    </row>
    <row r="1345" spans="3:6" x14ac:dyDescent="0.3">
      <c r="C1345" s="1" t="s">
        <v>3916</v>
      </c>
      <c r="D1345" t="s">
        <v>3914</v>
      </c>
      <c r="E1345" s="1" t="s">
        <v>3915</v>
      </c>
      <c r="F1345" t="s">
        <v>586</v>
      </c>
    </row>
    <row r="1346" spans="3:6" x14ac:dyDescent="0.3">
      <c r="C1346" s="1" t="s">
        <v>3918</v>
      </c>
      <c r="D1346" t="s">
        <v>3914</v>
      </c>
      <c r="E1346" s="1" t="s">
        <v>3917</v>
      </c>
      <c r="F1346" t="s">
        <v>215</v>
      </c>
    </row>
    <row r="1347" spans="3:6" x14ac:dyDescent="0.3">
      <c r="C1347" s="1" t="s">
        <v>3920</v>
      </c>
      <c r="D1347" t="s">
        <v>3914</v>
      </c>
      <c r="E1347" s="1" t="s">
        <v>3919</v>
      </c>
      <c r="F1347" t="s">
        <v>366</v>
      </c>
    </row>
    <row r="1348" spans="3:6" x14ac:dyDescent="0.3">
      <c r="C1348" s="1" t="s">
        <v>3922</v>
      </c>
      <c r="D1348" t="s">
        <v>3914</v>
      </c>
      <c r="E1348" s="1" t="s">
        <v>3921</v>
      </c>
      <c r="F1348" t="s">
        <v>3923</v>
      </c>
    </row>
    <row r="1349" spans="3:6" x14ac:dyDescent="0.3">
      <c r="C1349" s="1" t="s">
        <v>3926</v>
      </c>
      <c r="D1349" t="s">
        <v>3924</v>
      </c>
      <c r="E1349" s="1" t="s">
        <v>3925</v>
      </c>
      <c r="F1349" t="s">
        <v>1664</v>
      </c>
    </row>
    <row r="1350" spans="3:6" x14ac:dyDescent="0.3">
      <c r="C1350" s="1" t="s">
        <v>3928</v>
      </c>
      <c r="D1350" t="s">
        <v>3924</v>
      </c>
      <c r="E1350" s="1" t="s">
        <v>3927</v>
      </c>
      <c r="F1350" t="s">
        <v>1674</v>
      </c>
    </row>
    <row r="1351" spans="3:6" x14ac:dyDescent="0.3">
      <c r="C1351" s="1" t="s">
        <v>3931</v>
      </c>
      <c r="D1351" t="s">
        <v>3929</v>
      </c>
      <c r="E1351" s="1" t="s">
        <v>3930</v>
      </c>
      <c r="F1351" t="s">
        <v>2644</v>
      </c>
    </row>
    <row r="1352" spans="3:6" x14ac:dyDescent="0.3">
      <c r="C1352" s="1" t="s">
        <v>3934</v>
      </c>
      <c r="D1352" t="s">
        <v>3932</v>
      </c>
      <c r="E1352" s="1" t="s">
        <v>3933</v>
      </c>
      <c r="F1352" t="s">
        <v>2119</v>
      </c>
    </row>
    <row r="1353" spans="3:6" x14ac:dyDescent="0.3">
      <c r="C1353" s="1" t="s">
        <v>3936</v>
      </c>
      <c r="D1353" t="s">
        <v>3932</v>
      </c>
      <c r="E1353" s="1" t="s">
        <v>3935</v>
      </c>
      <c r="F1353" t="s">
        <v>15</v>
      </c>
    </row>
    <row r="1354" spans="3:6" x14ac:dyDescent="0.3">
      <c r="C1354" s="1" t="s">
        <v>3939</v>
      </c>
      <c r="D1354" t="s">
        <v>3937</v>
      </c>
      <c r="E1354" s="1" t="s">
        <v>3938</v>
      </c>
      <c r="F1354" t="s">
        <v>1272</v>
      </c>
    </row>
    <row r="1355" spans="3:6" x14ac:dyDescent="0.3">
      <c r="C1355" s="1" t="s">
        <v>3942</v>
      </c>
      <c r="D1355" t="s">
        <v>3940</v>
      </c>
      <c r="E1355" s="1" t="s">
        <v>3941</v>
      </c>
      <c r="F1355" t="s">
        <v>62</v>
      </c>
    </row>
    <row r="1356" spans="3:6" x14ac:dyDescent="0.3">
      <c r="C1356" s="1" t="s">
        <v>3945</v>
      </c>
      <c r="D1356" t="s">
        <v>3943</v>
      </c>
      <c r="E1356" s="1" t="s">
        <v>3944</v>
      </c>
      <c r="F1356" t="s">
        <v>444</v>
      </c>
    </row>
    <row r="1357" spans="3:6" x14ac:dyDescent="0.3">
      <c r="C1357" s="1" t="s">
        <v>3948</v>
      </c>
      <c r="D1357" t="s">
        <v>3946</v>
      </c>
      <c r="E1357" s="1" t="s">
        <v>3947</v>
      </c>
      <c r="F1357" t="s">
        <v>444</v>
      </c>
    </row>
    <row r="1358" spans="3:6" x14ac:dyDescent="0.3">
      <c r="C1358" s="1" t="s">
        <v>3950</v>
      </c>
      <c r="D1358" t="s">
        <v>3946</v>
      </c>
      <c r="E1358" s="1" t="s">
        <v>3949</v>
      </c>
      <c r="F1358" t="s">
        <v>3279</v>
      </c>
    </row>
    <row r="1359" spans="3:6" x14ac:dyDescent="0.3">
      <c r="C1359" s="1" t="s">
        <v>3953</v>
      </c>
      <c r="D1359" t="s">
        <v>3951</v>
      </c>
      <c r="E1359" s="1" t="s">
        <v>3952</v>
      </c>
      <c r="F1359" t="s">
        <v>2286</v>
      </c>
    </row>
    <row r="1360" spans="3:6" x14ac:dyDescent="0.3">
      <c r="C1360" s="1" t="s">
        <v>3956</v>
      </c>
      <c r="D1360" t="s">
        <v>3954</v>
      </c>
      <c r="E1360" s="1" t="s">
        <v>3955</v>
      </c>
      <c r="F1360" t="s">
        <v>824</v>
      </c>
    </row>
    <row r="1361" spans="3:6" x14ac:dyDescent="0.3">
      <c r="C1361" s="1" t="s">
        <v>3958</v>
      </c>
      <c r="D1361" t="s">
        <v>3954</v>
      </c>
      <c r="E1361" s="1" t="s">
        <v>3957</v>
      </c>
      <c r="F1361" t="s">
        <v>3959</v>
      </c>
    </row>
    <row r="1362" spans="3:6" x14ac:dyDescent="0.3">
      <c r="C1362" s="1" t="s">
        <v>3962</v>
      </c>
      <c r="D1362" t="s">
        <v>3960</v>
      </c>
      <c r="E1362" s="1" t="s">
        <v>3961</v>
      </c>
      <c r="F1362" t="s">
        <v>269</v>
      </c>
    </row>
    <row r="1363" spans="3:6" x14ac:dyDescent="0.3">
      <c r="C1363" s="1" t="s">
        <v>3964</v>
      </c>
      <c r="D1363" t="s">
        <v>3960</v>
      </c>
      <c r="E1363" s="1" t="s">
        <v>3963</v>
      </c>
      <c r="F1363" t="s">
        <v>255</v>
      </c>
    </row>
    <row r="1364" spans="3:6" x14ac:dyDescent="0.3">
      <c r="C1364" s="1" t="s">
        <v>3966</v>
      </c>
      <c r="D1364" t="s">
        <v>3960</v>
      </c>
      <c r="E1364" s="1" t="s">
        <v>3965</v>
      </c>
      <c r="F1364" t="s">
        <v>1593</v>
      </c>
    </row>
    <row r="1365" spans="3:6" x14ac:dyDescent="0.3">
      <c r="C1365" s="1" t="s">
        <v>3969</v>
      </c>
      <c r="D1365" t="s">
        <v>3967</v>
      </c>
      <c r="E1365" s="1" t="s">
        <v>3968</v>
      </c>
      <c r="F1365" t="s">
        <v>179</v>
      </c>
    </row>
    <row r="1366" spans="3:6" x14ac:dyDescent="0.3">
      <c r="C1366" s="1" t="s">
        <v>3972</v>
      </c>
      <c r="D1366" t="s">
        <v>3970</v>
      </c>
      <c r="E1366" s="1" t="s">
        <v>3971</v>
      </c>
      <c r="F1366" t="s">
        <v>208</v>
      </c>
    </row>
    <row r="1367" spans="3:6" x14ac:dyDescent="0.3">
      <c r="C1367" s="1" t="s">
        <v>3975</v>
      </c>
      <c r="D1367" t="s">
        <v>3973</v>
      </c>
      <c r="E1367" s="1" t="s">
        <v>3974</v>
      </c>
      <c r="F1367" t="s">
        <v>1597</v>
      </c>
    </row>
    <row r="1368" spans="3:6" x14ac:dyDescent="0.3">
      <c r="C1368" s="1" t="s">
        <v>3978</v>
      </c>
      <c r="D1368" t="s">
        <v>3976</v>
      </c>
      <c r="E1368" s="1" t="s">
        <v>3977</v>
      </c>
      <c r="F1368" t="s">
        <v>2286</v>
      </c>
    </row>
    <row r="1369" spans="3:6" x14ac:dyDescent="0.3">
      <c r="C1369" s="1" t="s">
        <v>3981</v>
      </c>
      <c r="D1369" t="s">
        <v>3979</v>
      </c>
      <c r="E1369" s="1" t="s">
        <v>3980</v>
      </c>
      <c r="F1369" t="s">
        <v>3982</v>
      </c>
    </row>
    <row r="1370" spans="3:6" x14ac:dyDescent="0.3">
      <c r="C1370" s="1" t="s">
        <v>3985</v>
      </c>
      <c r="D1370" t="s">
        <v>3983</v>
      </c>
      <c r="E1370" s="1" t="s">
        <v>3984</v>
      </c>
      <c r="F1370" t="s">
        <v>97</v>
      </c>
    </row>
    <row r="1371" spans="3:6" x14ac:dyDescent="0.3">
      <c r="C1371" s="1" t="s">
        <v>3987</v>
      </c>
      <c r="D1371" t="s">
        <v>3983</v>
      </c>
      <c r="E1371" s="1" t="s">
        <v>3986</v>
      </c>
      <c r="F1371" t="s">
        <v>370</v>
      </c>
    </row>
    <row r="1372" spans="3:6" x14ac:dyDescent="0.3">
      <c r="C1372" s="1" t="s">
        <v>3990</v>
      </c>
      <c r="D1372" t="s">
        <v>3988</v>
      </c>
      <c r="E1372" s="1" t="s">
        <v>3989</v>
      </c>
      <c r="F1372" t="s">
        <v>255</v>
      </c>
    </row>
    <row r="1373" spans="3:6" x14ac:dyDescent="0.3">
      <c r="C1373" s="1" t="s">
        <v>3993</v>
      </c>
      <c r="D1373" t="s">
        <v>3991</v>
      </c>
      <c r="E1373" s="1" t="s">
        <v>3992</v>
      </c>
      <c r="F1373" t="s">
        <v>31</v>
      </c>
    </row>
    <row r="1374" spans="3:6" x14ac:dyDescent="0.3">
      <c r="C1374" s="1" t="s">
        <v>3995</v>
      </c>
      <c r="D1374" t="s">
        <v>3991</v>
      </c>
      <c r="E1374" s="1" t="s">
        <v>3994</v>
      </c>
      <c r="F1374" t="s">
        <v>1616</v>
      </c>
    </row>
    <row r="1375" spans="3:6" x14ac:dyDescent="0.3">
      <c r="C1375" s="1" t="s">
        <v>3998</v>
      </c>
      <c r="D1375" t="s">
        <v>3996</v>
      </c>
      <c r="E1375" s="1" t="s">
        <v>3997</v>
      </c>
      <c r="F1375" t="s">
        <v>533</v>
      </c>
    </row>
    <row r="1376" spans="3:6" x14ac:dyDescent="0.3">
      <c r="C1376" s="1" t="s">
        <v>4001</v>
      </c>
      <c r="D1376" t="s">
        <v>3999</v>
      </c>
      <c r="E1376" s="1" t="s">
        <v>4000</v>
      </c>
      <c r="F1376" t="s">
        <v>2090</v>
      </c>
    </row>
    <row r="1377" spans="3:6" x14ac:dyDescent="0.3">
      <c r="C1377" s="1" t="s">
        <v>4004</v>
      </c>
      <c r="D1377" t="s">
        <v>4002</v>
      </c>
      <c r="E1377" s="1" t="s">
        <v>4003</v>
      </c>
      <c r="F1377" t="s">
        <v>782</v>
      </c>
    </row>
    <row r="1378" spans="3:6" x14ac:dyDescent="0.3">
      <c r="C1378" s="1" t="s">
        <v>4007</v>
      </c>
      <c r="D1378" t="s">
        <v>4005</v>
      </c>
      <c r="E1378" s="1" t="s">
        <v>4006</v>
      </c>
      <c r="F1378" t="s">
        <v>752</v>
      </c>
    </row>
    <row r="1379" spans="3:6" x14ac:dyDescent="0.3">
      <c r="C1379" s="1" t="s">
        <v>4010</v>
      </c>
      <c r="D1379" t="s">
        <v>4008</v>
      </c>
      <c r="E1379" s="1" t="s">
        <v>4009</v>
      </c>
      <c r="F1379" t="s">
        <v>1639</v>
      </c>
    </row>
    <row r="1380" spans="3:6" x14ac:dyDescent="0.3">
      <c r="C1380" s="1" t="s">
        <v>4013</v>
      </c>
      <c r="D1380" t="s">
        <v>4011</v>
      </c>
      <c r="E1380" s="1" t="s">
        <v>4012</v>
      </c>
      <c r="F1380" t="s">
        <v>2769</v>
      </c>
    </row>
    <row r="1381" spans="3:6" x14ac:dyDescent="0.3">
      <c r="C1381" s="1" t="s">
        <v>4016</v>
      </c>
      <c r="D1381" t="s">
        <v>4014</v>
      </c>
      <c r="E1381" s="1" t="s">
        <v>4015</v>
      </c>
      <c r="F1381" t="s">
        <v>782</v>
      </c>
    </row>
    <row r="1382" spans="3:6" x14ac:dyDescent="0.3">
      <c r="C1382" s="1" t="s">
        <v>4019</v>
      </c>
      <c r="D1382" t="s">
        <v>4017</v>
      </c>
      <c r="E1382" s="1" t="s">
        <v>4018</v>
      </c>
      <c r="F1382" t="s">
        <v>828</v>
      </c>
    </row>
    <row r="1383" spans="3:6" x14ac:dyDescent="0.3">
      <c r="C1383" s="1" t="s">
        <v>4021</v>
      </c>
      <c r="D1383" t="s">
        <v>4017</v>
      </c>
      <c r="E1383" s="1" t="s">
        <v>4020</v>
      </c>
      <c r="F1383" t="s">
        <v>2887</v>
      </c>
    </row>
    <row r="1384" spans="3:6" x14ac:dyDescent="0.3">
      <c r="C1384" s="1" t="s">
        <v>4024</v>
      </c>
      <c r="D1384" t="s">
        <v>4022</v>
      </c>
      <c r="E1384" s="1" t="s">
        <v>4023</v>
      </c>
      <c r="F1384" t="s">
        <v>1150</v>
      </c>
    </row>
    <row r="1385" spans="3:6" x14ac:dyDescent="0.3">
      <c r="C1385" s="1" t="s">
        <v>4027</v>
      </c>
      <c r="D1385" t="s">
        <v>4025</v>
      </c>
      <c r="E1385" s="1" t="s">
        <v>4026</v>
      </c>
      <c r="F1385" t="s">
        <v>1028</v>
      </c>
    </row>
    <row r="1386" spans="3:6" x14ac:dyDescent="0.3">
      <c r="C1386" s="1" t="s">
        <v>4030</v>
      </c>
      <c r="D1386" t="s">
        <v>4028</v>
      </c>
      <c r="E1386" s="1" t="s">
        <v>4029</v>
      </c>
      <c r="F1386" t="s">
        <v>276</v>
      </c>
    </row>
    <row r="1387" spans="3:6" x14ac:dyDescent="0.3">
      <c r="C1387" s="1" t="s">
        <v>4032</v>
      </c>
      <c r="D1387" t="s">
        <v>4028</v>
      </c>
      <c r="E1387" s="1" t="s">
        <v>4031</v>
      </c>
      <c r="F1387" t="s">
        <v>771</v>
      </c>
    </row>
    <row r="1388" spans="3:6" x14ac:dyDescent="0.3">
      <c r="C1388" s="1" t="s">
        <v>4035</v>
      </c>
      <c r="D1388" t="s">
        <v>4033</v>
      </c>
      <c r="E1388" s="1" t="s">
        <v>4034</v>
      </c>
      <c r="F1388" t="s">
        <v>1622</v>
      </c>
    </row>
    <row r="1389" spans="3:6" x14ac:dyDescent="0.3">
      <c r="C1389" s="1" t="s">
        <v>4038</v>
      </c>
      <c r="D1389" t="s">
        <v>4036</v>
      </c>
      <c r="E1389" s="1" t="s">
        <v>4037</v>
      </c>
      <c r="F1389" t="s">
        <v>39</v>
      </c>
    </row>
    <row r="1390" spans="3:6" x14ac:dyDescent="0.3">
      <c r="C1390" s="1" t="s">
        <v>4041</v>
      </c>
      <c r="D1390" t="s">
        <v>4039</v>
      </c>
      <c r="E1390" s="1" t="s">
        <v>4040</v>
      </c>
      <c r="F1390" t="s">
        <v>3237</v>
      </c>
    </row>
    <row r="1391" spans="3:6" x14ac:dyDescent="0.3">
      <c r="C1391" s="1" t="s">
        <v>4043</v>
      </c>
      <c r="D1391" t="s">
        <v>4039</v>
      </c>
      <c r="E1391" s="1" t="s">
        <v>4042</v>
      </c>
      <c r="F1391" t="s">
        <v>2507</v>
      </c>
    </row>
    <row r="1392" spans="3:6" x14ac:dyDescent="0.3">
      <c r="C1392" s="1" t="s">
        <v>4046</v>
      </c>
      <c r="D1392" t="s">
        <v>4044</v>
      </c>
      <c r="E1392" s="1" t="s">
        <v>4045</v>
      </c>
      <c r="F1392" t="s">
        <v>440</v>
      </c>
    </row>
    <row r="1393" spans="3:6" x14ac:dyDescent="0.3">
      <c r="C1393" s="1" t="s">
        <v>4049</v>
      </c>
      <c r="D1393" t="s">
        <v>4047</v>
      </c>
      <c r="E1393" s="1" t="s">
        <v>4048</v>
      </c>
      <c r="F1393" t="s">
        <v>97</v>
      </c>
    </row>
    <row r="1394" spans="3:6" x14ac:dyDescent="0.3">
      <c r="C1394" s="1" t="s">
        <v>4052</v>
      </c>
      <c r="D1394" t="s">
        <v>4050</v>
      </c>
      <c r="E1394" s="1" t="s">
        <v>4051</v>
      </c>
      <c r="F1394" t="s">
        <v>2750</v>
      </c>
    </row>
    <row r="1395" spans="3:6" x14ac:dyDescent="0.3">
      <c r="C1395" s="1" t="s">
        <v>4055</v>
      </c>
      <c r="D1395" t="s">
        <v>4053</v>
      </c>
      <c r="E1395" s="1" t="s">
        <v>4054</v>
      </c>
      <c r="F1395" t="s">
        <v>240</v>
      </c>
    </row>
    <row r="1396" spans="3:6" x14ac:dyDescent="0.3">
      <c r="C1396" s="1" t="s">
        <v>4058</v>
      </c>
      <c r="D1396" t="s">
        <v>4056</v>
      </c>
      <c r="E1396" s="1" t="s">
        <v>4057</v>
      </c>
      <c r="F1396" t="s">
        <v>62</v>
      </c>
    </row>
    <row r="1397" spans="3:6" x14ac:dyDescent="0.3">
      <c r="C1397" s="1" t="s">
        <v>4061</v>
      </c>
      <c r="D1397" t="s">
        <v>4059</v>
      </c>
      <c r="E1397" s="1" t="s">
        <v>4060</v>
      </c>
      <c r="F1397" t="s">
        <v>2254</v>
      </c>
    </row>
    <row r="1398" spans="3:6" x14ac:dyDescent="0.3">
      <c r="C1398" s="1" t="s">
        <v>4063</v>
      </c>
      <c r="D1398" t="s">
        <v>4059</v>
      </c>
      <c r="E1398" s="1" t="s">
        <v>4062</v>
      </c>
      <c r="F1398" t="s">
        <v>1926</v>
      </c>
    </row>
    <row r="1399" spans="3:6" x14ac:dyDescent="0.3">
      <c r="C1399" s="1" t="s">
        <v>4065</v>
      </c>
      <c r="D1399" t="s">
        <v>4059</v>
      </c>
      <c r="E1399" s="1" t="s">
        <v>4064</v>
      </c>
      <c r="F1399" t="s">
        <v>3702</v>
      </c>
    </row>
    <row r="1400" spans="3:6" x14ac:dyDescent="0.3">
      <c r="C1400" s="1" t="s">
        <v>4068</v>
      </c>
      <c r="D1400" t="s">
        <v>4066</v>
      </c>
      <c r="E1400" s="1" t="s">
        <v>4067</v>
      </c>
      <c r="F1400" t="s">
        <v>967</v>
      </c>
    </row>
    <row r="1401" spans="3:6" x14ac:dyDescent="0.3">
      <c r="C1401" s="1" t="s">
        <v>4070</v>
      </c>
      <c r="D1401" t="s">
        <v>4066</v>
      </c>
      <c r="E1401" s="1" t="s">
        <v>4069</v>
      </c>
      <c r="F1401" t="s">
        <v>1007</v>
      </c>
    </row>
    <row r="1402" spans="3:6" x14ac:dyDescent="0.3">
      <c r="C1402" s="1" t="s">
        <v>1162</v>
      </c>
      <c r="D1402" t="s">
        <v>4066</v>
      </c>
      <c r="E1402" s="1" t="s">
        <v>4071</v>
      </c>
      <c r="F1402" t="s">
        <v>741</v>
      </c>
    </row>
    <row r="1403" spans="3:6" x14ac:dyDescent="0.3">
      <c r="C1403" s="1" t="s">
        <v>4073</v>
      </c>
      <c r="D1403" t="s">
        <v>4066</v>
      </c>
      <c r="E1403" s="1" t="s">
        <v>4072</v>
      </c>
      <c r="F1403" t="s">
        <v>269</v>
      </c>
    </row>
    <row r="1404" spans="3:6" x14ac:dyDescent="0.3">
      <c r="C1404" s="1" t="s">
        <v>4075</v>
      </c>
      <c r="D1404" t="s">
        <v>4066</v>
      </c>
      <c r="E1404" s="1" t="s">
        <v>4074</v>
      </c>
      <c r="F1404" t="s">
        <v>1926</v>
      </c>
    </row>
    <row r="1405" spans="3:6" x14ac:dyDescent="0.3">
      <c r="C1405" s="1" t="s">
        <v>4077</v>
      </c>
      <c r="D1405" t="s">
        <v>4066</v>
      </c>
      <c r="E1405" s="1" t="s">
        <v>4076</v>
      </c>
      <c r="F1405" t="s">
        <v>1219</v>
      </c>
    </row>
    <row r="1406" spans="3:6" x14ac:dyDescent="0.3">
      <c r="C1406" s="1" t="s">
        <v>4079</v>
      </c>
      <c r="D1406" t="s">
        <v>4066</v>
      </c>
      <c r="E1406" s="1" t="s">
        <v>4078</v>
      </c>
      <c r="F1406" t="s">
        <v>198</v>
      </c>
    </row>
    <row r="1407" spans="3:6" x14ac:dyDescent="0.3">
      <c r="C1407" s="1" t="s">
        <v>4081</v>
      </c>
      <c r="D1407" t="s">
        <v>4066</v>
      </c>
      <c r="E1407" s="1" t="s">
        <v>4080</v>
      </c>
      <c r="F1407" t="s">
        <v>782</v>
      </c>
    </row>
    <row r="1408" spans="3:6" x14ac:dyDescent="0.3">
      <c r="C1408" s="1" t="s">
        <v>4083</v>
      </c>
      <c r="D1408" t="s">
        <v>4066</v>
      </c>
      <c r="E1408" s="1" t="s">
        <v>4082</v>
      </c>
      <c r="F1408" t="s">
        <v>58</v>
      </c>
    </row>
    <row r="1409" spans="3:6" x14ac:dyDescent="0.3">
      <c r="C1409" s="1" t="s">
        <v>4086</v>
      </c>
      <c r="D1409" t="s">
        <v>4084</v>
      </c>
      <c r="E1409" s="1" t="s">
        <v>4085</v>
      </c>
      <c r="F1409" t="s">
        <v>2136</v>
      </c>
    </row>
    <row r="1410" spans="3:6" x14ac:dyDescent="0.3">
      <c r="C1410" s="1" t="s">
        <v>4089</v>
      </c>
      <c r="D1410" t="s">
        <v>4087</v>
      </c>
      <c r="E1410" s="1" t="s">
        <v>4088</v>
      </c>
      <c r="F1410" t="s">
        <v>782</v>
      </c>
    </row>
    <row r="1411" spans="3:6" x14ac:dyDescent="0.3">
      <c r="C1411" s="1" t="s">
        <v>4092</v>
      </c>
      <c r="D1411" t="s">
        <v>4090</v>
      </c>
      <c r="E1411" s="1" t="s">
        <v>4091</v>
      </c>
      <c r="F1411" t="s">
        <v>3702</v>
      </c>
    </row>
    <row r="1412" spans="3:6" x14ac:dyDescent="0.3">
      <c r="C1412" s="1" t="s">
        <v>4095</v>
      </c>
      <c r="D1412" t="s">
        <v>4093</v>
      </c>
      <c r="E1412" s="1" t="s">
        <v>4094</v>
      </c>
      <c r="F1412" t="s">
        <v>2921</v>
      </c>
    </row>
    <row r="1413" spans="3:6" x14ac:dyDescent="0.3">
      <c r="C1413" s="1" t="s">
        <v>4098</v>
      </c>
      <c r="D1413" t="s">
        <v>4096</v>
      </c>
      <c r="E1413" s="1" t="s">
        <v>4097</v>
      </c>
      <c r="F1413" t="s">
        <v>123</v>
      </c>
    </row>
    <row r="1414" spans="3:6" x14ac:dyDescent="0.3">
      <c r="C1414" s="1" t="s">
        <v>4101</v>
      </c>
      <c r="D1414" t="s">
        <v>4099</v>
      </c>
      <c r="E1414" s="1" t="s">
        <v>4100</v>
      </c>
      <c r="F1414" t="s">
        <v>150</v>
      </c>
    </row>
    <row r="1415" spans="3:6" x14ac:dyDescent="0.3">
      <c r="C1415" s="1" t="s">
        <v>4104</v>
      </c>
      <c r="D1415" t="s">
        <v>4102</v>
      </c>
      <c r="E1415" s="1" t="s">
        <v>4103</v>
      </c>
      <c r="F1415" t="s">
        <v>4105</v>
      </c>
    </row>
    <row r="1416" spans="3:6" x14ac:dyDescent="0.3">
      <c r="C1416" s="1" t="s">
        <v>4108</v>
      </c>
      <c r="D1416" t="s">
        <v>4106</v>
      </c>
      <c r="E1416" s="1" t="s">
        <v>4107</v>
      </c>
      <c r="F1416" t="s">
        <v>183</v>
      </c>
    </row>
    <row r="1417" spans="3:6" x14ac:dyDescent="0.3">
      <c r="C1417" s="1" t="s">
        <v>4110</v>
      </c>
      <c r="D1417" t="s">
        <v>4106</v>
      </c>
      <c r="E1417" s="1" t="s">
        <v>4109</v>
      </c>
      <c r="F1417" t="s">
        <v>813</v>
      </c>
    </row>
    <row r="1418" spans="3:6" x14ac:dyDescent="0.3">
      <c r="C1418" s="1" t="s">
        <v>4113</v>
      </c>
      <c r="D1418" t="s">
        <v>4111</v>
      </c>
      <c r="E1418" s="1" t="s">
        <v>4112</v>
      </c>
      <c r="F1418" t="s">
        <v>219</v>
      </c>
    </row>
    <row r="1419" spans="3:6" x14ac:dyDescent="0.3">
      <c r="C1419" s="1" t="s">
        <v>4115</v>
      </c>
      <c r="D1419" t="s">
        <v>4111</v>
      </c>
      <c r="E1419" s="1" t="s">
        <v>4114</v>
      </c>
      <c r="F1419" t="s">
        <v>11</v>
      </c>
    </row>
    <row r="1420" spans="3:6" x14ac:dyDescent="0.3">
      <c r="C1420" s="1" t="s">
        <v>4118</v>
      </c>
      <c r="D1420" t="s">
        <v>4116</v>
      </c>
      <c r="E1420" s="1" t="s">
        <v>4117</v>
      </c>
      <c r="F1420" t="s">
        <v>291</v>
      </c>
    </row>
    <row r="1421" spans="3:6" x14ac:dyDescent="0.3">
      <c r="C1421" s="1" t="s">
        <v>4121</v>
      </c>
      <c r="D1421" t="s">
        <v>4119</v>
      </c>
      <c r="E1421" s="1" t="s">
        <v>4120</v>
      </c>
      <c r="F1421" t="s">
        <v>46</v>
      </c>
    </row>
    <row r="1422" spans="3:6" x14ac:dyDescent="0.3">
      <c r="C1422" s="1" t="s">
        <v>4123</v>
      </c>
      <c r="D1422" t="s">
        <v>4119</v>
      </c>
      <c r="E1422" s="1" t="s">
        <v>4122</v>
      </c>
      <c r="F1422" t="s">
        <v>4124</v>
      </c>
    </row>
    <row r="1423" spans="3:6" x14ac:dyDescent="0.3">
      <c r="C1423" s="1" t="s">
        <v>4127</v>
      </c>
      <c r="D1423" t="s">
        <v>4125</v>
      </c>
      <c r="E1423" s="1" t="s">
        <v>4126</v>
      </c>
      <c r="F1423" t="s">
        <v>974</v>
      </c>
    </row>
    <row r="1424" spans="3:6" x14ac:dyDescent="0.3">
      <c r="C1424" s="1" t="s">
        <v>4129</v>
      </c>
      <c r="D1424" t="s">
        <v>4125</v>
      </c>
      <c r="E1424" s="1" t="s">
        <v>4128</v>
      </c>
      <c r="F1424" t="s">
        <v>1054</v>
      </c>
    </row>
    <row r="1425" spans="3:6" x14ac:dyDescent="0.3">
      <c r="C1425" s="1" t="s">
        <v>4132</v>
      </c>
      <c r="D1425" t="s">
        <v>4130</v>
      </c>
      <c r="E1425" s="1" t="s">
        <v>4131</v>
      </c>
      <c r="F1425" t="s">
        <v>967</v>
      </c>
    </row>
    <row r="1426" spans="3:6" x14ac:dyDescent="0.3">
      <c r="C1426" s="1" t="s">
        <v>4134</v>
      </c>
      <c r="D1426" t="s">
        <v>4130</v>
      </c>
      <c r="E1426" s="1" t="s">
        <v>4133</v>
      </c>
      <c r="F1426" t="s">
        <v>813</v>
      </c>
    </row>
    <row r="1427" spans="3:6" x14ac:dyDescent="0.3">
      <c r="C1427" s="1" t="s">
        <v>4137</v>
      </c>
      <c r="D1427" t="s">
        <v>4135</v>
      </c>
      <c r="E1427" s="1" t="s">
        <v>4136</v>
      </c>
      <c r="F1427" t="s">
        <v>782</v>
      </c>
    </row>
    <row r="1428" spans="3:6" x14ac:dyDescent="0.3">
      <c r="C1428" s="1" t="s">
        <v>4139</v>
      </c>
      <c r="D1428" t="s">
        <v>4135</v>
      </c>
      <c r="E1428" s="1" t="s">
        <v>4138</v>
      </c>
      <c r="F1428" t="s">
        <v>981</v>
      </c>
    </row>
    <row r="1429" spans="3:6" x14ac:dyDescent="0.3">
      <c r="C1429" s="1" t="s">
        <v>4141</v>
      </c>
      <c r="D1429" t="s">
        <v>4135</v>
      </c>
      <c r="E1429" s="1" t="s">
        <v>4140</v>
      </c>
      <c r="F1429" t="s">
        <v>1212</v>
      </c>
    </row>
    <row r="1430" spans="3:6" x14ac:dyDescent="0.3">
      <c r="C1430" s="1" t="s">
        <v>4143</v>
      </c>
      <c r="D1430" t="s">
        <v>4135</v>
      </c>
      <c r="E1430" s="1" t="s">
        <v>4142</v>
      </c>
      <c r="F1430" t="s">
        <v>355</v>
      </c>
    </row>
    <row r="1431" spans="3:6" x14ac:dyDescent="0.3">
      <c r="C1431" s="1" t="s">
        <v>4146</v>
      </c>
      <c r="D1431" t="s">
        <v>4144</v>
      </c>
      <c r="E1431" s="1" t="s">
        <v>4145</v>
      </c>
      <c r="F1431" t="s">
        <v>3158</v>
      </c>
    </row>
    <row r="1432" spans="3:6" x14ac:dyDescent="0.3">
      <c r="C1432" s="1" t="s">
        <v>4148</v>
      </c>
      <c r="D1432" t="s">
        <v>4144</v>
      </c>
      <c r="E1432" s="1" t="s">
        <v>4147</v>
      </c>
      <c r="F1432" t="s">
        <v>374</v>
      </c>
    </row>
    <row r="1433" spans="3:6" x14ac:dyDescent="0.3">
      <c r="C1433" s="1" t="s">
        <v>4150</v>
      </c>
      <c r="D1433" t="s">
        <v>4144</v>
      </c>
      <c r="E1433" s="1" t="s">
        <v>4149</v>
      </c>
      <c r="F1433" t="s">
        <v>305</v>
      </c>
    </row>
    <row r="1434" spans="3:6" x14ac:dyDescent="0.3">
      <c r="C1434" s="1" t="s">
        <v>4152</v>
      </c>
      <c r="D1434" t="s">
        <v>4144</v>
      </c>
      <c r="E1434" s="1" t="s">
        <v>4151</v>
      </c>
      <c r="F1434" t="s">
        <v>2119</v>
      </c>
    </row>
    <row r="1435" spans="3:6" x14ac:dyDescent="0.3">
      <c r="C1435" s="1" t="s">
        <v>4155</v>
      </c>
      <c r="D1435" t="s">
        <v>4153</v>
      </c>
      <c r="E1435" s="1" t="s">
        <v>4154</v>
      </c>
      <c r="F1435" t="s">
        <v>1240</v>
      </c>
    </row>
    <row r="1436" spans="3:6" x14ac:dyDescent="0.3">
      <c r="C1436" s="1" t="s">
        <v>4158</v>
      </c>
      <c r="D1436" t="s">
        <v>4156</v>
      </c>
      <c r="E1436" s="1" t="s">
        <v>4157</v>
      </c>
      <c r="F1436" t="s">
        <v>1616</v>
      </c>
    </row>
    <row r="1437" spans="3:6" x14ac:dyDescent="0.3">
      <c r="C1437" s="1" t="s">
        <v>4161</v>
      </c>
      <c r="D1437" t="s">
        <v>4159</v>
      </c>
      <c r="E1437" s="1" t="s">
        <v>4160</v>
      </c>
      <c r="F1437" t="s">
        <v>4162</v>
      </c>
    </row>
    <row r="1438" spans="3:6" x14ac:dyDescent="0.3">
      <c r="C1438" s="1" t="s">
        <v>4165</v>
      </c>
      <c r="D1438" t="s">
        <v>4163</v>
      </c>
      <c r="E1438" s="1" t="s">
        <v>4164</v>
      </c>
      <c r="F1438" t="s">
        <v>1930</v>
      </c>
    </row>
    <row r="1439" spans="3:6" x14ac:dyDescent="0.3">
      <c r="C1439" s="1" t="s">
        <v>4167</v>
      </c>
      <c r="D1439" t="s">
        <v>4163</v>
      </c>
      <c r="E1439" s="1" t="s">
        <v>4166</v>
      </c>
      <c r="F1439" t="s">
        <v>164</v>
      </c>
    </row>
    <row r="1440" spans="3:6" x14ac:dyDescent="0.3">
      <c r="C1440" s="1" t="s">
        <v>4169</v>
      </c>
      <c r="D1440" t="s">
        <v>4163</v>
      </c>
      <c r="E1440" s="1" t="s">
        <v>4168</v>
      </c>
      <c r="F1440" t="s">
        <v>502</v>
      </c>
    </row>
    <row r="1441" spans="3:6" x14ac:dyDescent="0.3">
      <c r="C1441" s="1" t="s">
        <v>4172</v>
      </c>
      <c r="D1441" t="s">
        <v>4170</v>
      </c>
      <c r="E1441" s="1" t="s">
        <v>4171</v>
      </c>
      <c r="F1441" t="s">
        <v>662</v>
      </c>
    </row>
    <row r="1442" spans="3:6" x14ac:dyDescent="0.3">
      <c r="C1442" s="1" t="s">
        <v>4174</v>
      </c>
      <c r="D1442" t="s">
        <v>4170</v>
      </c>
      <c r="E1442" s="1" t="s">
        <v>4173</v>
      </c>
      <c r="F1442" t="s">
        <v>58</v>
      </c>
    </row>
    <row r="1443" spans="3:6" x14ac:dyDescent="0.3">
      <c r="C1443" s="1" t="s">
        <v>4176</v>
      </c>
      <c r="D1443" t="s">
        <v>4170</v>
      </c>
      <c r="E1443" s="1" t="s">
        <v>4175</v>
      </c>
      <c r="F1443" t="s">
        <v>419</v>
      </c>
    </row>
    <row r="1444" spans="3:6" x14ac:dyDescent="0.3">
      <c r="C1444" s="1" t="s">
        <v>4178</v>
      </c>
      <c r="D1444" t="s">
        <v>4170</v>
      </c>
      <c r="E1444" s="1" t="s">
        <v>4177</v>
      </c>
      <c r="F1444" t="s">
        <v>635</v>
      </c>
    </row>
    <row r="1445" spans="3:6" x14ac:dyDescent="0.3">
      <c r="C1445" s="1" t="s">
        <v>4180</v>
      </c>
      <c r="D1445" t="s">
        <v>4170</v>
      </c>
      <c r="E1445" s="1" t="s">
        <v>4179</v>
      </c>
      <c r="F1445" t="s">
        <v>615</v>
      </c>
    </row>
    <row r="1446" spans="3:6" x14ac:dyDescent="0.3">
      <c r="C1446" s="1" t="s">
        <v>4183</v>
      </c>
      <c r="D1446" t="s">
        <v>4181</v>
      </c>
      <c r="E1446" s="1" t="s">
        <v>4182</v>
      </c>
      <c r="F1446" t="s">
        <v>662</v>
      </c>
    </row>
    <row r="1447" spans="3:6" x14ac:dyDescent="0.3">
      <c r="C1447" s="1" t="s">
        <v>4186</v>
      </c>
      <c r="D1447" t="s">
        <v>4184</v>
      </c>
      <c r="E1447" s="1" t="s">
        <v>4185</v>
      </c>
      <c r="F1447" t="s">
        <v>879</v>
      </c>
    </row>
    <row r="1448" spans="3:6" x14ac:dyDescent="0.3">
      <c r="C1448" s="1" t="s">
        <v>4188</v>
      </c>
      <c r="D1448" t="s">
        <v>4184</v>
      </c>
      <c r="E1448" s="1" t="s">
        <v>4187</v>
      </c>
      <c r="F1448" t="s">
        <v>58</v>
      </c>
    </row>
    <row r="1449" spans="3:6" x14ac:dyDescent="0.3">
      <c r="C1449" s="1" t="s">
        <v>4190</v>
      </c>
      <c r="D1449" t="s">
        <v>4184</v>
      </c>
      <c r="E1449" s="1" t="s">
        <v>4189</v>
      </c>
      <c r="F1449" t="s">
        <v>305</v>
      </c>
    </row>
    <row r="1450" spans="3:6" x14ac:dyDescent="0.3">
      <c r="C1450" s="1" t="s">
        <v>4192</v>
      </c>
      <c r="D1450" t="s">
        <v>4184</v>
      </c>
      <c r="E1450" s="1" t="s">
        <v>4191</v>
      </c>
      <c r="F1450" t="s">
        <v>4193</v>
      </c>
    </row>
    <row r="1451" spans="3:6" x14ac:dyDescent="0.3">
      <c r="C1451" s="1" t="s">
        <v>4196</v>
      </c>
      <c r="D1451" t="s">
        <v>4194</v>
      </c>
      <c r="E1451" s="1" t="s">
        <v>4195</v>
      </c>
      <c r="F1451" t="s">
        <v>2090</v>
      </c>
    </row>
    <row r="1452" spans="3:6" x14ac:dyDescent="0.3">
      <c r="C1452" s="1" t="s">
        <v>4199</v>
      </c>
      <c r="D1452" t="s">
        <v>4197</v>
      </c>
      <c r="E1452" s="1" t="s">
        <v>4198</v>
      </c>
      <c r="F1452" t="s">
        <v>15</v>
      </c>
    </row>
    <row r="1453" spans="3:6" x14ac:dyDescent="0.3">
      <c r="C1453" s="1" t="s">
        <v>4202</v>
      </c>
      <c r="D1453" t="s">
        <v>4200</v>
      </c>
      <c r="E1453" s="1" t="s">
        <v>4201</v>
      </c>
      <c r="F1453" t="s">
        <v>338</v>
      </c>
    </row>
    <row r="1454" spans="3:6" x14ac:dyDescent="0.3">
      <c r="C1454" s="1" t="s">
        <v>4205</v>
      </c>
      <c r="D1454" t="s">
        <v>4203</v>
      </c>
      <c r="E1454" s="1" t="s">
        <v>4204</v>
      </c>
      <c r="F1454" t="s">
        <v>2442</v>
      </c>
    </row>
    <row r="1455" spans="3:6" x14ac:dyDescent="0.3">
      <c r="C1455" s="1" t="s">
        <v>4208</v>
      </c>
      <c r="D1455" t="s">
        <v>4206</v>
      </c>
      <c r="E1455" s="1" t="s">
        <v>4207</v>
      </c>
      <c r="F1455" t="s">
        <v>359</v>
      </c>
    </row>
    <row r="1456" spans="3:6" x14ac:dyDescent="0.3">
      <c r="C1456" s="1" t="s">
        <v>4211</v>
      </c>
      <c r="D1456" t="s">
        <v>4209</v>
      </c>
      <c r="E1456" s="1" t="s">
        <v>4210</v>
      </c>
      <c r="F1456" t="s">
        <v>967</v>
      </c>
    </row>
    <row r="1457" spans="3:6" x14ac:dyDescent="0.3">
      <c r="C1457" s="1" t="s">
        <v>4214</v>
      </c>
      <c r="D1457" t="s">
        <v>4212</v>
      </c>
      <c r="E1457" s="1" t="s">
        <v>4213</v>
      </c>
      <c r="F1457" t="s">
        <v>782</v>
      </c>
    </row>
    <row r="1458" spans="3:6" x14ac:dyDescent="0.3">
      <c r="C1458" s="1" t="s">
        <v>4217</v>
      </c>
      <c r="D1458" t="s">
        <v>4215</v>
      </c>
      <c r="E1458" s="1" t="s">
        <v>4216</v>
      </c>
      <c r="F1458" t="s">
        <v>2258</v>
      </c>
    </row>
    <row r="1459" spans="3:6" x14ac:dyDescent="0.3">
      <c r="C1459" s="1" t="s">
        <v>4220</v>
      </c>
      <c r="D1459" t="s">
        <v>4218</v>
      </c>
      <c r="E1459" s="1" t="s">
        <v>4219</v>
      </c>
      <c r="F1459" t="s">
        <v>967</v>
      </c>
    </row>
    <row r="1460" spans="3:6" x14ac:dyDescent="0.3">
      <c r="C1460" s="1" t="s">
        <v>4223</v>
      </c>
      <c r="D1460" t="s">
        <v>4221</v>
      </c>
      <c r="E1460" s="1" t="s">
        <v>4222</v>
      </c>
      <c r="F1460" t="s">
        <v>967</v>
      </c>
    </row>
    <row r="1461" spans="3:6" x14ac:dyDescent="0.3">
      <c r="C1461" s="1" t="s">
        <v>4226</v>
      </c>
      <c r="D1461" t="s">
        <v>4224</v>
      </c>
      <c r="E1461" s="1" t="s">
        <v>4225</v>
      </c>
      <c r="F1461" t="s">
        <v>164</v>
      </c>
    </row>
    <row r="1462" spans="3:6" x14ac:dyDescent="0.3">
      <c r="C1462" s="1" t="s">
        <v>4229</v>
      </c>
      <c r="D1462" t="s">
        <v>4227</v>
      </c>
      <c r="E1462" s="1" t="s">
        <v>4228</v>
      </c>
      <c r="F1462" t="s">
        <v>4162</v>
      </c>
    </row>
    <row r="1463" spans="3:6" x14ac:dyDescent="0.3">
      <c r="C1463" s="1" t="s">
        <v>4232</v>
      </c>
      <c r="D1463" t="s">
        <v>4230</v>
      </c>
      <c r="E1463" s="1" t="s">
        <v>4231</v>
      </c>
      <c r="F1463" t="s">
        <v>2124</v>
      </c>
    </row>
    <row r="1464" spans="3:6" x14ac:dyDescent="0.3">
      <c r="C1464" s="1" t="s">
        <v>4235</v>
      </c>
      <c r="D1464" t="s">
        <v>4233</v>
      </c>
      <c r="E1464" s="1" t="s">
        <v>4234</v>
      </c>
      <c r="F1464" t="s">
        <v>1170</v>
      </c>
    </row>
    <row r="1465" spans="3:6" x14ac:dyDescent="0.3">
      <c r="C1465" s="1" t="s">
        <v>4237</v>
      </c>
      <c r="D1465" t="s">
        <v>4233</v>
      </c>
      <c r="E1465" s="1" t="s">
        <v>4236</v>
      </c>
      <c r="F1465" t="s">
        <v>1150</v>
      </c>
    </row>
    <row r="1466" spans="3:6" x14ac:dyDescent="0.3">
      <c r="C1466" s="1" t="s">
        <v>4240</v>
      </c>
      <c r="D1466" t="s">
        <v>4238</v>
      </c>
      <c r="E1466" s="1" t="s">
        <v>4239</v>
      </c>
      <c r="F1466" t="s">
        <v>974</v>
      </c>
    </row>
    <row r="1467" spans="3:6" x14ac:dyDescent="0.3">
      <c r="C1467" s="1" t="s">
        <v>4243</v>
      </c>
      <c r="D1467" t="s">
        <v>4241</v>
      </c>
      <c r="E1467" s="1" t="s">
        <v>4242</v>
      </c>
      <c r="F1467" t="s">
        <v>586</v>
      </c>
    </row>
    <row r="1468" spans="3:6" x14ac:dyDescent="0.3">
      <c r="C1468" s="1" t="s">
        <v>4246</v>
      </c>
      <c r="D1468" t="s">
        <v>4244</v>
      </c>
      <c r="E1468" s="1" t="s">
        <v>4245</v>
      </c>
      <c r="F1468" t="s">
        <v>3158</v>
      </c>
    </row>
    <row r="1469" spans="3:6" x14ac:dyDescent="0.3">
      <c r="C1469" s="1" t="s">
        <v>4249</v>
      </c>
      <c r="D1469" t="s">
        <v>4247</v>
      </c>
      <c r="E1469" s="1" t="s">
        <v>4248</v>
      </c>
      <c r="F1469" t="s">
        <v>782</v>
      </c>
    </row>
    <row r="1470" spans="3:6" x14ac:dyDescent="0.3">
      <c r="C1470" s="1" t="s">
        <v>4252</v>
      </c>
      <c r="D1470" t="s">
        <v>4250</v>
      </c>
      <c r="E1470" s="1" t="s">
        <v>4251</v>
      </c>
      <c r="F1470" t="s">
        <v>276</v>
      </c>
    </row>
    <row r="1471" spans="3:6" x14ac:dyDescent="0.3">
      <c r="C1471" s="1" t="s">
        <v>4255</v>
      </c>
      <c r="D1471" t="s">
        <v>4253</v>
      </c>
      <c r="E1471" s="1" t="s">
        <v>4254</v>
      </c>
      <c r="F1471" t="s">
        <v>1007</v>
      </c>
    </row>
    <row r="1472" spans="3:6" x14ac:dyDescent="0.3">
      <c r="C1472" s="1" t="s">
        <v>4258</v>
      </c>
      <c r="D1472" t="s">
        <v>4256</v>
      </c>
      <c r="E1472" s="1" t="s">
        <v>4257</v>
      </c>
      <c r="F1472" t="s">
        <v>101</v>
      </c>
    </row>
    <row r="1473" spans="3:6" x14ac:dyDescent="0.3">
      <c r="C1473" s="1" t="s">
        <v>4261</v>
      </c>
      <c r="D1473" t="s">
        <v>4259</v>
      </c>
      <c r="E1473" s="1" t="s">
        <v>4260</v>
      </c>
      <c r="F1473" t="s">
        <v>1358</v>
      </c>
    </row>
    <row r="1474" spans="3:6" x14ac:dyDescent="0.3">
      <c r="C1474" s="1" t="s">
        <v>4264</v>
      </c>
      <c r="D1474" t="s">
        <v>4262</v>
      </c>
      <c r="E1474" s="1" t="s">
        <v>4263</v>
      </c>
      <c r="F1474" t="s">
        <v>2090</v>
      </c>
    </row>
    <row r="1475" spans="3:6" x14ac:dyDescent="0.3">
      <c r="C1475" s="1" t="s">
        <v>4267</v>
      </c>
      <c r="D1475" t="s">
        <v>4265</v>
      </c>
      <c r="E1475" s="1" t="s">
        <v>4266</v>
      </c>
      <c r="F1475" t="s">
        <v>11</v>
      </c>
    </row>
    <row r="1476" spans="3:6" x14ac:dyDescent="0.3">
      <c r="C1476" s="1" t="s">
        <v>4270</v>
      </c>
      <c r="D1476" t="s">
        <v>4268</v>
      </c>
      <c r="E1476" s="1" t="s">
        <v>4269</v>
      </c>
      <c r="F1476" t="s">
        <v>35</v>
      </c>
    </row>
    <row r="1477" spans="3:6" x14ac:dyDescent="0.3">
      <c r="C1477" s="1" t="s">
        <v>4273</v>
      </c>
      <c r="D1477" t="s">
        <v>4271</v>
      </c>
      <c r="E1477" s="1" t="s">
        <v>4272</v>
      </c>
      <c r="F1477" t="s">
        <v>1037</v>
      </c>
    </row>
    <row r="1478" spans="3:6" x14ac:dyDescent="0.3">
      <c r="C1478" s="1" t="s">
        <v>4276</v>
      </c>
      <c r="D1478" t="s">
        <v>4274</v>
      </c>
      <c r="E1478" s="1" t="s">
        <v>4275</v>
      </c>
      <c r="F1478" t="s">
        <v>967</v>
      </c>
    </row>
    <row r="1479" spans="3:6" x14ac:dyDescent="0.3">
      <c r="C1479" s="1" t="s">
        <v>4279</v>
      </c>
      <c r="D1479" t="s">
        <v>4277</v>
      </c>
      <c r="E1479" s="1" t="s">
        <v>4278</v>
      </c>
      <c r="F1479" t="s">
        <v>58</v>
      </c>
    </row>
    <row r="1480" spans="3:6" x14ac:dyDescent="0.3">
      <c r="C1480" s="1" t="s">
        <v>4282</v>
      </c>
      <c r="D1480" t="s">
        <v>4280</v>
      </c>
      <c r="E1480" s="1" t="s">
        <v>4281</v>
      </c>
      <c r="F1480" t="s">
        <v>559</v>
      </c>
    </row>
    <row r="1481" spans="3:6" x14ac:dyDescent="0.3">
      <c r="C1481" s="1" t="s">
        <v>4285</v>
      </c>
      <c r="D1481" t="s">
        <v>4283</v>
      </c>
      <c r="E1481" s="1" t="s">
        <v>4284</v>
      </c>
      <c r="F1481" t="s">
        <v>109</v>
      </c>
    </row>
    <row r="1482" spans="3:6" x14ac:dyDescent="0.3">
      <c r="C1482" s="1" t="s">
        <v>4288</v>
      </c>
      <c r="D1482" t="s">
        <v>4286</v>
      </c>
      <c r="E1482" s="1" t="s">
        <v>4287</v>
      </c>
      <c r="F1482" t="s">
        <v>247</v>
      </c>
    </row>
    <row r="1483" spans="3:6" x14ac:dyDescent="0.3">
      <c r="C1483" s="1" t="s">
        <v>4291</v>
      </c>
      <c r="D1483" t="s">
        <v>4289</v>
      </c>
      <c r="E1483" s="1" t="s">
        <v>4290</v>
      </c>
      <c r="F1483" t="s">
        <v>1028</v>
      </c>
    </row>
    <row r="1484" spans="3:6" x14ac:dyDescent="0.3">
      <c r="C1484" s="1" t="s">
        <v>4294</v>
      </c>
      <c r="D1484" t="s">
        <v>4292</v>
      </c>
      <c r="E1484" s="1" t="s">
        <v>4293</v>
      </c>
      <c r="F1484" t="s">
        <v>378</v>
      </c>
    </row>
    <row r="1485" spans="3:6" x14ac:dyDescent="0.3">
      <c r="C1485" s="1" t="s">
        <v>4297</v>
      </c>
      <c r="D1485" t="s">
        <v>4295</v>
      </c>
      <c r="E1485" s="1" t="s">
        <v>4296</v>
      </c>
      <c r="F1485" t="s">
        <v>1150</v>
      </c>
    </row>
    <row r="1486" spans="3:6" x14ac:dyDescent="0.3">
      <c r="C1486" s="1" t="s">
        <v>4300</v>
      </c>
      <c r="D1486" t="s">
        <v>4298</v>
      </c>
      <c r="E1486" s="1" t="s">
        <v>4299</v>
      </c>
      <c r="F1486" t="s">
        <v>2151</v>
      </c>
    </row>
    <row r="1487" spans="3:6" x14ac:dyDescent="0.3">
      <c r="C1487" s="1" t="s">
        <v>4303</v>
      </c>
      <c r="D1487" t="s">
        <v>4301</v>
      </c>
      <c r="E1487" s="1" t="s">
        <v>4302</v>
      </c>
      <c r="F1487" t="s">
        <v>4304</v>
      </c>
    </row>
    <row r="1488" spans="3:6" x14ac:dyDescent="0.3">
      <c r="C1488" s="1" t="s">
        <v>4307</v>
      </c>
      <c r="D1488" t="s">
        <v>4305</v>
      </c>
      <c r="E1488" s="1" t="s">
        <v>4306</v>
      </c>
      <c r="F1488" t="s">
        <v>219</v>
      </c>
    </row>
    <row r="1489" spans="3:6" x14ac:dyDescent="0.3">
      <c r="C1489" s="1" t="s">
        <v>4310</v>
      </c>
      <c r="D1489" t="s">
        <v>4308</v>
      </c>
      <c r="E1489" s="1" t="s">
        <v>4309</v>
      </c>
      <c r="F1489" t="s">
        <v>19</v>
      </c>
    </row>
    <row r="1490" spans="3:6" x14ac:dyDescent="0.3">
      <c r="C1490" s="1" t="s">
        <v>4313</v>
      </c>
      <c r="D1490" t="s">
        <v>4311</v>
      </c>
      <c r="E1490" s="1" t="s">
        <v>4312</v>
      </c>
      <c r="F1490" t="s">
        <v>1106</v>
      </c>
    </row>
    <row r="1491" spans="3:6" x14ac:dyDescent="0.3">
      <c r="C1491" s="1" t="s">
        <v>4316</v>
      </c>
      <c r="D1491" t="s">
        <v>4314</v>
      </c>
      <c r="E1491" s="1" t="s">
        <v>4315</v>
      </c>
      <c r="F1491" t="s">
        <v>967</v>
      </c>
    </row>
    <row r="1492" spans="3:6" x14ac:dyDescent="0.3">
      <c r="C1492" s="1" t="s">
        <v>4319</v>
      </c>
      <c r="D1492" t="s">
        <v>4317</v>
      </c>
      <c r="E1492" s="1" t="s">
        <v>4318</v>
      </c>
      <c r="F1492" t="s">
        <v>39</v>
      </c>
    </row>
    <row r="1493" spans="3:6" x14ac:dyDescent="0.3">
      <c r="C1493" s="1" t="s">
        <v>4322</v>
      </c>
      <c r="D1493" t="s">
        <v>4320</v>
      </c>
      <c r="E1493" s="1" t="s">
        <v>4321</v>
      </c>
      <c r="F1493" t="s">
        <v>1664</v>
      </c>
    </row>
    <row r="1494" spans="3:6" x14ac:dyDescent="0.3">
      <c r="C1494" s="1" t="s">
        <v>4325</v>
      </c>
      <c r="D1494" t="s">
        <v>4323</v>
      </c>
      <c r="E1494" s="1" t="s">
        <v>4324</v>
      </c>
      <c r="F1494" t="s">
        <v>204</v>
      </c>
    </row>
    <row r="1495" spans="3:6" x14ac:dyDescent="0.3">
      <c r="C1495" s="1" t="s">
        <v>4328</v>
      </c>
      <c r="D1495" t="s">
        <v>4326</v>
      </c>
      <c r="E1495" s="1" t="s">
        <v>4327</v>
      </c>
      <c r="F1495" t="s">
        <v>2921</v>
      </c>
    </row>
    <row r="1496" spans="3:6" x14ac:dyDescent="0.3">
      <c r="C1496" s="1" t="s">
        <v>4331</v>
      </c>
      <c r="D1496" t="s">
        <v>4329</v>
      </c>
      <c r="E1496" s="1" t="s">
        <v>4330</v>
      </c>
      <c r="F1496" t="s">
        <v>1028</v>
      </c>
    </row>
    <row r="1497" spans="3:6" x14ac:dyDescent="0.3">
      <c r="C1497" s="1" t="s">
        <v>4334</v>
      </c>
      <c r="D1497" t="s">
        <v>4332</v>
      </c>
      <c r="E1497" s="1" t="s">
        <v>4333</v>
      </c>
      <c r="F1497" t="s">
        <v>967</v>
      </c>
    </row>
    <row r="1498" spans="3:6" x14ac:dyDescent="0.3">
      <c r="C1498" s="1" t="s">
        <v>4336</v>
      </c>
      <c r="D1498" t="s">
        <v>4332</v>
      </c>
      <c r="E1498" s="1" t="s">
        <v>4335</v>
      </c>
      <c r="F1498" t="s">
        <v>1170</v>
      </c>
    </row>
    <row r="1499" spans="3:6" x14ac:dyDescent="0.3">
      <c r="C1499" s="1" t="s">
        <v>4338</v>
      </c>
      <c r="D1499" t="s">
        <v>4332</v>
      </c>
      <c r="E1499" s="1" t="s">
        <v>4337</v>
      </c>
      <c r="F1499" t="s">
        <v>974</v>
      </c>
    </row>
    <row r="1500" spans="3:6" x14ac:dyDescent="0.3">
      <c r="C1500" s="1" t="s">
        <v>4341</v>
      </c>
      <c r="D1500" t="s">
        <v>4339</v>
      </c>
      <c r="E1500" s="1" t="s">
        <v>4340</v>
      </c>
      <c r="F1500" t="s">
        <v>1622</v>
      </c>
    </row>
    <row r="1501" spans="3:6" x14ac:dyDescent="0.3">
      <c r="C1501" s="1" t="s">
        <v>4344</v>
      </c>
      <c r="D1501" t="s">
        <v>4342</v>
      </c>
      <c r="E1501" s="1" t="s">
        <v>4343</v>
      </c>
      <c r="F1501" t="s">
        <v>1543</v>
      </c>
    </row>
    <row r="1502" spans="3:6" x14ac:dyDescent="0.3">
      <c r="C1502" s="1" t="s">
        <v>4347</v>
      </c>
      <c r="D1502" t="s">
        <v>4345</v>
      </c>
      <c r="E1502" s="1" t="s">
        <v>4346</v>
      </c>
      <c r="F1502" t="s">
        <v>3055</v>
      </c>
    </row>
    <row r="1503" spans="3:6" x14ac:dyDescent="0.3">
      <c r="C1503" s="1" t="s">
        <v>4349</v>
      </c>
      <c r="D1503" t="s">
        <v>4345</v>
      </c>
      <c r="E1503" s="1" t="s">
        <v>4348</v>
      </c>
      <c r="F1503" t="s">
        <v>737</v>
      </c>
    </row>
    <row r="1504" spans="3:6" x14ac:dyDescent="0.3">
      <c r="C1504" s="1" t="s">
        <v>4351</v>
      </c>
      <c r="D1504" t="s">
        <v>4345</v>
      </c>
      <c r="E1504" s="1" t="s">
        <v>4350</v>
      </c>
      <c r="F1504" t="s">
        <v>1922</v>
      </c>
    </row>
    <row r="1505" spans="3:6" x14ac:dyDescent="0.3">
      <c r="C1505" s="1" t="s">
        <v>4354</v>
      </c>
      <c r="D1505" t="s">
        <v>4352</v>
      </c>
      <c r="E1505" s="1" t="s">
        <v>4353</v>
      </c>
      <c r="F1505" t="s">
        <v>7</v>
      </c>
    </row>
    <row r="1506" spans="3:6" x14ac:dyDescent="0.3">
      <c r="C1506" s="1" t="s">
        <v>4356</v>
      </c>
      <c r="D1506" t="s">
        <v>4352</v>
      </c>
      <c r="E1506" s="1" t="s">
        <v>4355</v>
      </c>
      <c r="F1506" t="s">
        <v>2921</v>
      </c>
    </row>
    <row r="1507" spans="3:6" x14ac:dyDescent="0.3">
      <c r="C1507" s="1" t="s">
        <v>4359</v>
      </c>
      <c r="D1507" t="s">
        <v>4357</v>
      </c>
      <c r="E1507" s="1" t="s">
        <v>4358</v>
      </c>
      <c r="F1507" t="s">
        <v>198</v>
      </c>
    </row>
    <row r="1508" spans="3:6" x14ac:dyDescent="0.3">
      <c r="C1508" s="1" t="s">
        <v>4361</v>
      </c>
      <c r="D1508" t="s">
        <v>4357</v>
      </c>
      <c r="E1508" s="1" t="s">
        <v>4360</v>
      </c>
      <c r="F1508" t="s">
        <v>974</v>
      </c>
    </row>
    <row r="1509" spans="3:6" x14ac:dyDescent="0.3">
      <c r="C1509" s="1" t="s">
        <v>4363</v>
      </c>
      <c r="D1509" t="s">
        <v>4357</v>
      </c>
      <c r="E1509" s="1" t="s">
        <v>4362</v>
      </c>
      <c r="F1509" t="s">
        <v>135</v>
      </c>
    </row>
    <row r="1510" spans="3:6" x14ac:dyDescent="0.3">
      <c r="C1510" s="1" t="s">
        <v>4365</v>
      </c>
      <c r="D1510" t="s">
        <v>4357</v>
      </c>
      <c r="E1510" s="1" t="s">
        <v>4364</v>
      </c>
      <c r="F1510" t="s">
        <v>683</v>
      </c>
    </row>
    <row r="1511" spans="3:6" x14ac:dyDescent="0.3">
      <c r="C1511" s="1" t="s">
        <v>4367</v>
      </c>
      <c r="D1511" t="s">
        <v>4357</v>
      </c>
      <c r="E1511" s="1" t="s">
        <v>4366</v>
      </c>
      <c r="F1511" t="s">
        <v>951</v>
      </c>
    </row>
    <row r="1512" spans="3:6" x14ac:dyDescent="0.3">
      <c r="C1512" s="1" t="s">
        <v>4369</v>
      </c>
      <c r="D1512" t="s">
        <v>4357</v>
      </c>
      <c r="E1512" s="1" t="s">
        <v>4368</v>
      </c>
      <c r="F1512" t="s">
        <v>974</v>
      </c>
    </row>
    <row r="1513" spans="3:6" x14ac:dyDescent="0.3">
      <c r="C1513" s="1" t="s">
        <v>4372</v>
      </c>
      <c r="D1513" t="s">
        <v>4370</v>
      </c>
      <c r="E1513" s="1" t="s">
        <v>4371</v>
      </c>
      <c r="F1513" t="s">
        <v>116</v>
      </c>
    </row>
    <row r="1514" spans="3:6" x14ac:dyDescent="0.3">
      <c r="C1514" s="1" t="s">
        <v>4374</v>
      </c>
      <c r="D1514" t="s">
        <v>4370</v>
      </c>
      <c r="E1514" s="1" t="s">
        <v>4373</v>
      </c>
      <c r="F1514" t="s">
        <v>374</v>
      </c>
    </row>
    <row r="1515" spans="3:6" x14ac:dyDescent="0.3">
      <c r="C1515" s="1" t="s">
        <v>4377</v>
      </c>
      <c r="D1515" t="s">
        <v>4375</v>
      </c>
      <c r="E1515" s="1" t="s">
        <v>4376</v>
      </c>
      <c r="F1515" t="s">
        <v>374</v>
      </c>
    </row>
    <row r="1516" spans="3:6" x14ac:dyDescent="0.3">
      <c r="C1516" s="1" t="s">
        <v>4380</v>
      </c>
      <c r="D1516" t="s">
        <v>4378</v>
      </c>
      <c r="E1516" s="1" t="s">
        <v>4379</v>
      </c>
      <c r="F1516" t="s">
        <v>3923</v>
      </c>
    </row>
    <row r="1517" spans="3:6" x14ac:dyDescent="0.3">
      <c r="C1517" s="1" t="s">
        <v>4382</v>
      </c>
      <c r="D1517" t="s">
        <v>4378</v>
      </c>
      <c r="E1517" s="1" t="s">
        <v>4381</v>
      </c>
      <c r="F1517" t="s">
        <v>1054</v>
      </c>
    </row>
    <row r="1518" spans="3:6" x14ac:dyDescent="0.3">
      <c r="C1518" s="1" t="s">
        <v>4384</v>
      </c>
      <c r="D1518" t="s">
        <v>4378</v>
      </c>
      <c r="E1518" s="1" t="s">
        <v>4383</v>
      </c>
      <c r="F1518" t="s">
        <v>444</v>
      </c>
    </row>
    <row r="1519" spans="3:6" x14ac:dyDescent="0.3">
      <c r="C1519" s="1" t="s">
        <v>4387</v>
      </c>
      <c r="D1519" t="s">
        <v>4385</v>
      </c>
      <c r="E1519" s="1" t="s">
        <v>4386</v>
      </c>
      <c r="F1519" t="s">
        <v>1028</v>
      </c>
    </row>
    <row r="1520" spans="3:6" x14ac:dyDescent="0.3">
      <c r="C1520" s="1" t="s">
        <v>4389</v>
      </c>
      <c r="D1520" t="s">
        <v>4385</v>
      </c>
      <c r="E1520" s="1" t="s">
        <v>4388</v>
      </c>
      <c r="F1520" t="s">
        <v>2603</v>
      </c>
    </row>
    <row r="1521" spans="3:6" x14ac:dyDescent="0.3">
      <c r="C1521" s="1" t="s">
        <v>4392</v>
      </c>
      <c r="D1521" t="s">
        <v>4390</v>
      </c>
      <c r="E1521" s="1" t="s">
        <v>4391</v>
      </c>
      <c r="F1521" t="s">
        <v>58</v>
      </c>
    </row>
    <row r="1522" spans="3:6" x14ac:dyDescent="0.3">
      <c r="C1522" s="1" t="s">
        <v>4395</v>
      </c>
      <c r="D1522" t="s">
        <v>4393</v>
      </c>
      <c r="E1522" s="1" t="s">
        <v>4394</v>
      </c>
      <c r="F1522" t="s">
        <v>1028</v>
      </c>
    </row>
    <row r="1523" spans="3:6" x14ac:dyDescent="0.3">
      <c r="C1523" s="1" t="s">
        <v>4398</v>
      </c>
      <c r="D1523" t="s">
        <v>4396</v>
      </c>
      <c r="E1523" s="1" t="s">
        <v>4397</v>
      </c>
      <c r="F1523" t="s">
        <v>3600</v>
      </c>
    </row>
    <row r="1524" spans="3:6" x14ac:dyDescent="0.3">
      <c r="C1524" s="1" t="s">
        <v>4400</v>
      </c>
      <c r="D1524" t="s">
        <v>4396</v>
      </c>
      <c r="E1524" s="1" t="s">
        <v>4399</v>
      </c>
      <c r="F1524" t="s">
        <v>240</v>
      </c>
    </row>
    <row r="1525" spans="3:6" x14ac:dyDescent="0.3">
      <c r="C1525" s="1" t="s">
        <v>4402</v>
      </c>
      <c r="D1525" t="s">
        <v>4396</v>
      </c>
      <c r="E1525" s="1" t="s">
        <v>4401</v>
      </c>
      <c r="F1525" t="s">
        <v>666</v>
      </c>
    </row>
    <row r="1526" spans="3:6" x14ac:dyDescent="0.3">
      <c r="C1526" s="1" t="s">
        <v>4404</v>
      </c>
      <c r="D1526" t="s">
        <v>4396</v>
      </c>
      <c r="E1526" s="1" t="s">
        <v>4403</v>
      </c>
      <c r="F1526" t="s">
        <v>1959</v>
      </c>
    </row>
    <row r="1527" spans="3:6" x14ac:dyDescent="0.3">
      <c r="C1527" s="1" t="s">
        <v>4407</v>
      </c>
      <c r="D1527" t="s">
        <v>4405</v>
      </c>
      <c r="E1527" s="1" t="s">
        <v>4406</v>
      </c>
      <c r="F1527" t="s">
        <v>3067</v>
      </c>
    </row>
    <row r="1528" spans="3:6" x14ac:dyDescent="0.3">
      <c r="C1528" s="1" t="s">
        <v>4409</v>
      </c>
      <c r="D1528" t="s">
        <v>4405</v>
      </c>
      <c r="E1528" s="1" t="s">
        <v>4408</v>
      </c>
      <c r="F1528" t="s">
        <v>1219</v>
      </c>
    </row>
    <row r="1529" spans="3:6" x14ac:dyDescent="0.3">
      <c r="C1529" s="1" t="s">
        <v>4411</v>
      </c>
      <c r="D1529" t="s">
        <v>4405</v>
      </c>
      <c r="E1529" s="1" t="s">
        <v>4410</v>
      </c>
      <c r="F1529" t="s">
        <v>2578</v>
      </c>
    </row>
    <row r="1530" spans="3:6" x14ac:dyDescent="0.3">
      <c r="C1530" s="1" t="s">
        <v>4414</v>
      </c>
      <c r="D1530" t="s">
        <v>4412</v>
      </c>
      <c r="E1530" s="1" t="s">
        <v>4413</v>
      </c>
      <c r="F1530" t="s">
        <v>385</v>
      </c>
    </row>
    <row r="1531" spans="3:6" x14ac:dyDescent="0.3">
      <c r="C1531" s="1" t="s">
        <v>4416</v>
      </c>
      <c r="D1531" t="s">
        <v>4412</v>
      </c>
      <c r="E1531" s="1" t="s">
        <v>4415</v>
      </c>
      <c r="F1531" t="s">
        <v>981</v>
      </c>
    </row>
    <row r="1532" spans="3:6" x14ac:dyDescent="0.3">
      <c r="C1532" s="1" t="s">
        <v>4418</v>
      </c>
      <c r="D1532" t="s">
        <v>4412</v>
      </c>
      <c r="E1532" s="1" t="s">
        <v>4417</v>
      </c>
      <c r="F1532" t="s">
        <v>2930</v>
      </c>
    </row>
    <row r="1533" spans="3:6" x14ac:dyDescent="0.3">
      <c r="C1533" s="1" t="s">
        <v>4420</v>
      </c>
      <c r="D1533" t="s">
        <v>4412</v>
      </c>
      <c r="E1533" s="1" t="s">
        <v>4419</v>
      </c>
      <c r="F1533" t="s">
        <v>419</v>
      </c>
    </row>
    <row r="1534" spans="3:6" x14ac:dyDescent="0.3">
      <c r="C1534" s="1" t="s">
        <v>4423</v>
      </c>
      <c r="D1534" t="s">
        <v>4421</v>
      </c>
      <c r="E1534" s="1" t="s">
        <v>4422</v>
      </c>
      <c r="F1534" t="s">
        <v>683</v>
      </c>
    </row>
    <row r="1535" spans="3:6" x14ac:dyDescent="0.3">
      <c r="C1535" s="1" t="s">
        <v>4425</v>
      </c>
      <c r="D1535" t="s">
        <v>4421</v>
      </c>
      <c r="E1535" s="1" t="s">
        <v>4424</v>
      </c>
      <c r="F1535" t="s">
        <v>105</v>
      </c>
    </row>
    <row r="1536" spans="3:6" x14ac:dyDescent="0.3">
      <c r="C1536" s="1" t="s">
        <v>4428</v>
      </c>
      <c r="D1536" t="s">
        <v>4426</v>
      </c>
      <c r="E1536" s="1" t="s">
        <v>4427</v>
      </c>
      <c r="F1536" t="s">
        <v>131</v>
      </c>
    </row>
    <row r="1537" spans="3:6" x14ac:dyDescent="0.3">
      <c r="C1537" s="1" t="s">
        <v>4430</v>
      </c>
      <c r="D1537" t="s">
        <v>4426</v>
      </c>
      <c r="E1537" s="1" t="s">
        <v>4429</v>
      </c>
      <c r="F1537" t="s">
        <v>2124</v>
      </c>
    </row>
    <row r="1538" spans="3:6" x14ac:dyDescent="0.3">
      <c r="C1538" s="1" t="s">
        <v>4432</v>
      </c>
      <c r="D1538" t="s">
        <v>4426</v>
      </c>
      <c r="E1538" s="1" t="s">
        <v>4431</v>
      </c>
      <c r="F1538" t="s">
        <v>824</v>
      </c>
    </row>
    <row r="1539" spans="3:6" x14ac:dyDescent="0.3">
      <c r="C1539" s="1" t="s">
        <v>4435</v>
      </c>
      <c r="D1539" t="s">
        <v>4433</v>
      </c>
      <c r="E1539" s="1" t="s">
        <v>4434</v>
      </c>
      <c r="F1539" t="s">
        <v>164</v>
      </c>
    </row>
    <row r="1540" spans="3:6" x14ac:dyDescent="0.3">
      <c r="C1540" s="1" t="s">
        <v>4438</v>
      </c>
      <c r="D1540" t="s">
        <v>4436</v>
      </c>
      <c r="E1540" s="1" t="s">
        <v>4437</v>
      </c>
      <c r="F1540" t="s">
        <v>1208</v>
      </c>
    </row>
    <row r="1541" spans="3:6" x14ac:dyDescent="0.3">
      <c r="C1541" s="1" t="s">
        <v>4440</v>
      </c>
      <c r="D1541" t="s">
        <v>4436</v>
      </c>
      <c r="E1541" s="1" t="s">
        <v>4439</v>
      </c>
      <c r="F1541" t="s">
        <v>662</v>
      </c>
    </row>
    <row r="1542" spans="3:6" x14ac:dyDescent="0.3">
      <c r="C1542" s="1" t="s">
        <v>4442</v>
      </c>
      <c r="D1542" t="s">
        <v>4436</v>
      </c>
      <c r="E1542" s="1" t="s">
        <v>4441</v>
      </c>
      <c r="F1542" t="s">
        <v>2151</v>
      </c>
    </row>
    <row r="1543" spans="3:6" x14ac:dyDescent="0.3">
      <c r="C1543" s="1" t="s">
        <v>4444</v>
      </c>
      <c r="D1543" t="s">
        <v>4436</v>
      </c>
      <c r="E1543" s="1" t="s">
        <v>4443</v>
      </c>
      <c r="F1543" t="s">
        <v>2124</v>
      </c>
    </row>
    <row r="1544" spans="3:6" x14ac:dyDescent="0.3">
      <c r="C1544" s="1" t="s">
        <v>4446</v>
      </c>
      <c r="D1544" t="s">
        <v>4436</v>
      </c>
      <c r="E1544" s="1" t="s">
        <v>4445</v>
      </c>
      <c r="F1544" t="s">
        <v>43</v>
      </c>
    </row>
    <row r="1545" spans="3:6" x14ac:dyDescent="0.3">
      <c r="C1545" s="1" t="s">
        <v>4448</v>
      </c>
      <c r="D1545" t="s">
        <v>4436</v>
      </c>
      <c r="E1545" s="1" t="s">
        <v>4447</v>
      </c>
      <c r="F1545" t="s">
        <v>265</v>
      </c>
    </row>
    <row r="1546" spans="3:6" x14ac:dyDescent="0.3">
      <c r="C1546" s="1" t="s">
        <v>4450</v>
      </c>
      <c r="D1546" t="s">
        <v>4436</v>
      </c>
      <c r="E1546" s="1" t="s">
        <v>4449</v>
      </c>
      <c r="F1546" t="s">
        <v>1719</v>
      </c>
    </row>
    <row r="1547" spans="3:6" x14ac:dyDescent="0.3">
      <c r="C1547" s="1" t="s">
        <v>4452</v>
      </c>
      <c r="D1547" t="s">
        <v>4436</v>
      </c>
      <c r="E1547" s="1" t="s">
        <v>4451</v>
      </c>
      <c r="F1547" t="s">
        <v>366</v>
      </c>
    </row>
    <row r="1548" spans="3:6" x14ac:dyDescent="0.3">
      <c r="C1548" s="1" t="s">
        <v>4454</v>
      </c>
      <c r="D1548" t="s">
        <v>4436</v>
      </c>
      <c r="E1548" s="1" t="s">
        <v>4453</v>
      </c>
      <c r="F1548" t="s">
        <v>119</v>
      </c>
    </row>
    <row r="1549" spans="3:6" x14ac:dyDescent="0.3">
      <c r="C1549" s="1" t="s">
        <v>4457</v>
      </c>
      <c r="D1549" t="s">
        <v>4455</v>
      </c>
      <c r="E1549" s="1" t="s">
        <v>4456</v>
      </c>
      <c r="F1549" t="s">
        <v>683</v>
      </c>
    </row>
    <row r="1550" spans="3:6" x14ac:dyDescent="0.3">
      <c r="C1550" s="1" t="s">
        <v>4460</v>
      </c>
      <c r="D1550" t="s">
        <v>4458</v>
      </c>
      <c r="E1550" s="1" t="s">
        <v>4459</v>
      </c>
      <c r="F1550" t="s">
        <v>1166</v>
      </c>
    </row>
    <row r="1551" spans="3:6" x14ac:dyDescent="0.3">
      <c r="C1551" s="1" t="s">
        <v>4463</v>
      </c>
      <c r="D1551" t="s">
        <v>4461</v>
      </c>
      <c r="E1551" s="1" t="s">
        <v>4462</v>
      </c>
      <c r="F1551" t="s">
        <v>321</v>
      </c>
    </row>
    <row r="1552" spans="3:6" x14ac:dyDescent="0.3">
      <c r="C1552" s="1" t="s">
        <v>4466</v>
      </c>
      <c r="D1552" t="s">
        <v>4464</v>
      </c>
      <c r="E1552" s="1" t="s">
        <v>4465</v>
      </c>
      <c r="F1552" t="s">
        <v>305</v>
      </c>
    </row>
    <row r="1553" spans="3:6" x14ac:dyDescent="0.3">
      <c r="C1553" s="1" t="s">
        <v>4469</v>
      </c>
      <c r="D1553" t="s">
        <v>4467</v>
      </c>
      <c r="E1553" s="1" t="s">
        <v>4468</v>
      </c>
      <c r="F1553" t="s">
        <v>243</v>
      </c>
    </row>
    <row r="1554" spans="3:6" x14ac:dyDescent="0.3">
      <c r="C1554" s="1" t="s">
        <v>4472</v>
      </c>
      <c r="D1554" t="s">
        <v>4470</v>
      </c>
      <c r="E1554" s="1" t="s">
        <v>4471</v>
      </c>
      <c r="F1554" t="s">
        <v>1170</v>
      </c>
    </row>
    <row r="1555" spans="3:6" x14ac:dyDescent="0.3">
      <c r="C1555" s="1" t="s">
        <v>4475</v>
      </c>
      <c r="D1555" t="s">
        <v>4473</v>
      </c>
      <c r="E1555" s="1" t="s">
        <v>4474</v>
      </c>
      <c r="F1555" t="s">
        <v>113</v>
      </c>
    </row>
    <row r="1556" spans="3:6" x14ac:dyDescent="0.3">
      <c r="C1556" s="1" t="s">
        <v>4478</v>
      </c>
      <c r="D1556" t="s">
        <v>4476</v>
      </c>
      <c r="E1556" s="1" t="s">
        <v>4477</v>
      </c>
      <c r="F1556" t="s">
        <v>58</v>
      </c>
    </row>
    <row r="1557" spans="3:6" x14ac:dyDescent="0.3">
      <c r="C1557" s="1" t="s">
        <v>4481</v>
      </c>
      <c r="D1557" t="s">
        <v>4479</v>
      </c>
      <c r="E1557" s="1" t="s">
        <v>4480</v>
      </c>
      <c r="F1557" t="s">
        <v>803</v>
      </c>
    </row>
    <row r="1558" spans="3:6" x14ac:dyDescent="0.3">
      <c r="C1558" s="1" t="s">
        <v>4484</v>
      </c>
      <c r="D1558" t="s">
        <v>4482</v>
      </c>
      <c r="E1558" s="1" t="s">
        <v>4483</v>
      </c>
      <c r="F1558" t="s">
        <v>183</v>
      </c>
    </row>
    <row r="1559" spans="3:6" x14ac:dyDescent="0.3">
      <c r="C1559" s="1" t="s">
        <v>4487</v>
      </c>
      <c r="D1559" t="s">
        <v>4485</v>
      </c>
      <c r="E1559" s="1" t="s">
        <v>4486</v>
      </c>
      <c r="F1559" t="s">
        <v>529</v>
      </c>
    </row>
    <row r="1560" spans="3:6" x14ac:dyDescent="0.3">
      <c r="C1560" s="1" t="s">
        <v>4489</v>
      </c>
      <c r="D1560" t="s">
        <v>4485</v>
      </c>
      <c r="E1560" s="1" t="s">
        <v>4488</v>
      </c>
      <c r="F1560" t="s">
        <v>179</v>
      </c>
    </row>
    <row r="1561" spans="3:6" x14ac:dyDescent="0.3">
      <c r="C1561" s="1" t="s">
        <v>4491</v>
      </c>
      <c r="D1561" t="s">
        <v>4485</v>
      </c>
      <c r="E1561" s="1" t="s">
        <v>4490</v>
      </c>
      <c r="F1561" t="s">
        <v>635</v>
      </c>
    </row>
    <row r="1562" spans="3:6" x14ac:dyDescent="0.3">
      <c r="C1562" s="1" t="s">
        <v>4494</v>
      </c>
      <c r="D1562" t="s">
        <v>4492</v>
      </c>
      <c r="E1562" s="1" t="s">
        <v>4493</v>
      </c>
      <c r="F1562" t="s">
        <v>1037</v>
      </c>
    </row>
    <row r="1563" spans="3:6" x14ac:dyDescent="0.3">
      <c r="C1563" s="1" t="s">
        <v>4497</v>
      </c>
      <c r="D1563" t="s">
        <v>4495</v>
      </c>
      <c r="E1563" s="1" t="s">
        <v>4496</v>
      </c>
      <c r="F1563" t="s">
        <v>4498</v>
      </c>
    </row>
    <row r="1564" spans="3:6" x14ac:dyDescent="0.3">
      <c r="C1564" s="1" t="s">
        <v>4501</v>
      </c>
      <c r="D1564" t="s">
        <v>4499</v>
      </c>
      <c r="E1564" s="1" t="s">
        <v>4500</v>
      </c>
      <c r="F1564" t="s">
        <v>544</v>
      </c>
    </row>
    <row r="1565" spans="3:6" x14ac:dyDescent="0.3">
      <c r="C1565" s="1" t="s">
        <v>4504</v>
      </c>
      <c r="D1565" t="s">
        <v>4502</v>
      </c>
      <c r="E1565" s="1" t="s">
        <v>4503</v>
      </c>
      <c r="F1565" t="s">
        <v>3229</v>
      </c>
    </row>
    <row r="1566" spans="3:6" x14ac:dyDescent="0.3">
      <c r="C1566" s="1" t="s">
        <v>4507</v>
      </c>
      <c r="D1566" t="s">
        <v>4505</v>
      </c>
      <c r="E1566" s="1" t="s">
        <v>4506</v>
      </c>
      <c r="F1566" t="s">
        <v>522</v>
      </c>
    </row>
    <row r="1567" spans="3:6" x14ac:dyDescent="0.3">
      <c r="C1567" s="1" t="s">
        <v>4510</v>
      </c>
      <c r="D1567" t="s">
        <v>4508</v>
      </c>
      <c r="E1567" s="1" t="s">
        <v>4509</v>
      </c>
      <c r="F1567" t="s">
        <v>135</v>
      </c>
    </row>
    <row r="1568" spans="3:6" x14ac:dyDescent="0.3">
      <c r="C1568" s="1" t="s">
        <v>4512</v>
      </c>
      <c r="D1568" t="s">
        <v>4508</v>
      </c>
      <c r="E1568" s="1" t="s">
        <v>4511</v>
      </c>
      <c r="F1568" t="s">
        <v>1037</v>
      </c>
    </row>
    <row r="1569" spans="3:6" x14ac:dyDescent="0.3">
      <c r="C1569" s="1" t="s">
        <v>4515</v>
      </c>
      <c r="D1569" t="s">
        <v>4513</v>
      </c>
      <c r="E1569" s="1" t="s">
        <v>4514</v>
      </c>
      <c r="F1569" t="s">
        <v>701</v>
      </c>
    </row>
    <row r="1570" spans="3:6" x14ac:dyDescent="0.3">
      <c r="C1570" s="1" t="s">
        <v>4518</v>
      </c>
      <c r="D1570" t="s">
        <v>4516</v>
      </c>
      <c r="E1570" s="1" t="s">
        <v>4517</v>
      </c>
      <c r="F1570" t="s">
        <v>540</v>
      </c>
    </row>
    <row r="1571" spans="3:6" x14ac:dyDescent="0.3">
      <c r="C1571" s="1" t="s">
        <v>4520</v>
      </c>
      <c r="D1571" t="s">
        <v>4516</v>
      </c>
      <c r="E1571" s="1" t="s">
        <v>4519</v>
      </c>
      <c r="F1571" t="s">
        <v>4521</v>
      </c>
    </row>
    <row r="1572" spans="3:6" x14ac:dyDescent="0.3">
      <c r="C1572" s="1" t="s">
        <v>4524</v>
      </c>
      <c r="D1572" t="s">
        <v>4522</v>
      </c>
      <c r="E1572" s="1" t="s">
        <v>4523</v>
      </c>
      <c r="F1572" t="s">
        <v>348</v>
      </c>
    </row>
    <row r="1573" spans="3:6" x14ac:dyDescent="0.3">
      <c r="C1573" s="1" t="s">
        <v>4527</v>
      </c>
      <c r="D1573" t="s">
        <v>4525</v>
      </c>
      <c r="E1573" s="1" t="s">
        <v>4526</v>
      </c>
      <c r="F1573" t="s">
        <v>4498</v>
      </c>
    </row>
    <row r="1574" spans="3:6" x14ac:dyDescent="0.3">
      <c r="C1574" s="1" t="s">
        <v>4530</v>
      </c>
      <c r="D1574" t="s">
        <v>4528</v>
      </c>
      <c r="E1574" s="1" t="s">
        <v>4529</v>
      </c>
      <c r="F1574" t="s">
        <v>1183</v>
      </c>
    </row>
    <row r="1575" spans="3:6" x14ac:dyDescent="0.3">
      <c r="C1575" s="1" t="s">
        <v>4533</v>
      </c>
      <c r="D1575" t="s">
        <v>4531</v>
      </c>
      <c r="E1575" s="1" t="s">
        <v>4532</v>
      </c>
      <c r="F1575" t="s">
        <v>4534</v>
      </c>
    </row>
    <row r="1576" spans="3:6" x14ac:dyDescent="0.3">
      <c r="C1576" s="1" t="s">
        <v>4537</v>
      </c>
      <c r="D1576" t="s">
        <v>4535</v>
      </c>
      <c r="E1576" s="1" t="s">
        <v>4536</v>
      </c>
      <c r="F1576" t="s">
        <v>967</v>
      </c>
    </row>
    <row r="1577" spans="3:6" x14ac:dyDescent="0.3">
      <c r="C1577" s="1" t="s">
        <v>4540</v>
      </c>
      <c r="D1577" t="s">
        <v>4538</v>
      </c>
      <c r="E1577" s="1" t="s">
        <v>4539</v>
      </c>
      <c r="F1577" t="s">
        <v>392</v>
      </c>
    </row>
    <row r="1578" spans="3:6" x14ac:dyDescent="0.3">
      <c r="C1578" s="1" t="s">
        <v>4543</v>
      </c>
      <c r="D1578" t="s">
        <v>4541</v>
      </c>
      <c r="E1578" s="1" t="s">
        <v>4542</v>
      </c>
      <c r="F1578" t="s">
        <v>3237</v>
      </c>
    </row>
    <row r="1579" spans="3:6" x14ac:dyDescent="0.3">
      <c r="C1579" s="1" t="s">
        <v>4546</v>
      </c>
      <c r="D1579" t="s">
        <v>4544</v>
      </c>
      <c r="E1579" s="1" t="s">
        <v>4545</v>
      </c>
      <c r="F1579" t="s">
        <v>824</v>
      </c>
    </row>
    <row r="1580" spans="3:6" x14ac:dyDescent="0.3">
      <c r="C1580" s="1" t="s">
        <v>4548</v>
      </c>
      <c r="D1580" t="s">
        <v>4544</v>
      </c>
      <c r="E1580" s="1" t="s">
        <v>4547</v>
      </c>
      <c r="F1580" t="s">
        <v>1212</v>
      </c>
    </row>
    <row r="1581" spans="3:6" x14ac:dyDescent="0.3">
      <c r="C1581" s="1" t="s">
        <v>4551</v>
      </c>
      <c r="D1581" t="s">
        <v>4549</v>
      </c>
      <c r="E1581" s="1" t="s">
        <v>4550</v>
      </c>
      <c r="F1581" t="s">
        <v>191</v>
      </c>
    </row>
    <row r="1582" spans="3:6" x14ac:dyDescent="0.3">
      <c r="C1582" s="1" t="s">
        <v>4553</v>
      </c>
      <c r="D1582" t="s">
        <v>4549</v>
      </c>
      <c r="E1582" s="1" t="s">
        <v>4552</v>
      </c>
      <c r="F1582" t="s">
        <v>456</v>
      </c>
    </row>
    <row r="1583" spans="3:6" x14ac:dyDescent="0.3">
      <c r="C1583" s="1" t="s">
        <v>4556</v>
      </c>
      <c r="D1583" t="s">
        <v>4554</v>
      </c>
      <c r="E1583" s="1" t="s">
        <v>4555</v>
      </c>
      <c r="F1583" t="s">
        <v>247</v>
      </c>
    </row>
    <row r="1584" spans="3:6" x14ac:dyDescent="0.3">
      <c r="C1584" s="1" t="s">
        <v>4558</v>
      </c>
      <c r="D1584" t="s">
        <v>4554</v>
      </c>
      <c r="E1584" s="1" t="s">
        <v>4557</v>
      </c>
      <c r="F1584" t="s">
        <v>803</v>
      </c>
    </row>
    <row r="1585" spans="3:6" x14ac:dyDescent="0.3">
      <c r="C1585" s="1" t="s">
        <v>4561</v>
      </c>
      <c r="D1585" t="s">
        <v>4559</v>
      </c>
      <c r="E1585" s="1" t="s">
        <v>4560</v>
      </c>
      <c r="F1585" t="s">
        <v>4562</v>
      </c>
    </row>
    <row r="1586" spans="3:6" x14ac:dyDescent="0.3">
      <c r="C1586" s="1" t="s">
        <v>4565</v>
      </c>
      <c r="D1586" t="s">
        <v>4563</v>
      </c>
      <c r="E1586" s="1" t="s">
        <v>4564</v>
      </c>
      <c r="F1586" t="s">
        <v>11</v>
      </c>
    </row>
    <row r="1587" spans="3:6" x14ac:dyDescent="0.3">
      <c r="C1587" s="1" t="s">
        <v>4568</v>
      </c>
      <c r="D1587" t="s">
        <v>4566</v>
      </c>
      <c r="E1587" s="1" t="s">
        <v>4567</v>
      </c>
      <c r="F1587" t="s">
        <v>2060</v>
      </c>
    </row>
    <row r="1588" spans="3:6" x14ac:dyDescent="0.3">
      <c r="C1588" s="1" t="s">
        <v>4570</v>
      </c>
      <c r="D1588" t="s">
        <v>4566</v>
      </c>
      <c r="E1588" s="1" t="s">
        <v>4569</v>
      </c>
      <c r="F1588" t="s">
        <v>119</v>
      </c>
    </row>
    <row r="1589" spans="3:6" x14ac:dyDescent="0.3">
      <c r="C1589" s="1" t="s">
        <v>4572</v>
      </c>
      <c r="D1589" t="s">
        <v>4566</v>
      </c>
      <c r="E1589" s="1" t="s">
        <v>4571</v>
      </c>
      <c r="F1589" t="s">
        <v>272</v>
      </c>
    </row>
    <row r="1590" spans="3:6" x14ac:dyDescent="0.3">
      <c r="C1590" s="1" t="s">
        <v>4574</v>
      </c>
      <c r="D1590" t="s">
        <v>4566</v>
      </c>
      <c r="E1590" s="1" t="s">
        <v>4573</v>
      </c>
      <c r="F1590" t="s">
        <v>2124</v>
      </c>
    </row>
    <row r="1591" spans="3:6" x14ac:dyDescent="0.3">
      <c r="C1591" s="1" t="s">
        <v>4576</v>
      </c>
      <c r="D1591" t="s">
        <v>4566</v>
      </c>
      <c r="E1591" s="1" t="s">
        <v>4575</v>
      </c>
      <c r="F1591" t="s">
        <v>255</v>
      </c>
    </row>
    <row r="1592" spans="3:6" x14ac:dyDescent="0.3">
      <c r="C1592" s="1" t="s">
        <v>4579</v>
      </c>
      <c r="D1592" t="s">
        <v>4577</v>
      </c>
      <c r="E1592" s="1" t="s">
        <v>4578</v>
      </c>
      <c r="F1592" t="s">
        <v>208</v>
      </c>
    </row>
    <row r="1593" spans="3:6" x14ac:dyDescent="0.3">
      <c r="C1593" s="1" t="s">
        <v>4582</v>
      </c>
      <c r="D1593" t="s">
        <v>4580</v>
      </c>
      <c r="E1593" s="1" t="s">
        <v>4581</v>
      </c>
      <c r="F1593" t="s">
        <v>548</v>
      </c>
    </row>
    <row r="1594" spans="3:6" x14ac:dyDescent="0.3">
      <c r="C1594" s="1" t="s">
        <v>4584</v>
      </c>
      <c r="D1594" t="s">
        <v>4580</v>
      </c>
      <c r="E1594" s="1" t="s">
        <v>4583</v>
      </c>
      <c r="F1594" t="s">
        <v>359</v>
      </c>
    </row>
    <row r="1595" spans="3:6" x14ac:dyDescent="0.3">
      <c r="C1595" s="1" t="s">
        <v>4586</v>
      </c>
      <c r="D1595" t="s">
        <v>4580</v>
      </c>
      <c r="E1595" s="1" t="s">
        <v>4585</v>
      </c>
      <c r="F1595" t="s">
        <v>269</v>
      </c>
    </row>
    <row r="1596" spans="3:6" x14ac:dyDescent="0.3">
      <c r="C1596" s="1" t="s">
        <v>4589</v>
      </c>
      <c r="D1596" t="s">
        <v>4587</v>
      </c>
      <c r="E1596" s="1" t="s">
        <v>4588</v>
      </c>
      <c r="F1596" t="s">
        <v>2124</v>
      </c>
    </row>
    <row r="1597" spans="3:6" x14ac:dyDescent="0.3">
      <c r="C1597" s="1" t="s">
        <v>4591</v>
      </c>
      <c r="D1597" t="s">
        <v>4587</v>
      </c>
      <c r="E1597" s="1" t="s">
        <v>4590</v>
      </c>
      <c r="F1597" t="s">
        <v>1054</v>
      </c>
    </row>
    <row r="1598" spans="3:6" x14ac:dyDescent="0.3">
      <c r="C1598" s="1" t="s">
        <v>4593</v>
      </c>
      <c r="D1598" t="s">
        <v>4587</v>
      </c>
      <c r="E1598" s="1" t="s">
        <v>4592</v>
      </c>
      <c r="F1598" t="s">
        <v>1268</v>
      </c>
    </row>
    <row r="1599" spans="3:6" x14ac:dyDescent="0.3">
      <c r="C1599" s="1" t="s">
        <v>4596</v>
      </c>
      <c r="D1599" t="s">
        <v>4594</v>
      </c>
      <c r="E1599" s="1" t="s">
        <v>4595</v>
      </c>
      <c r="F1599" t="s">
        <v>62</v>
      </c>
    </row>
    <row r="1600" spans="3:6" x14ac:dyDescent="0.3">
      <c r="C1600" s="1" t="s">
        <v>4599</v>
      </c>
      <c r="D1600" t="s">
        <v>4597</v>
      </c>
      <c r="E1600" s="1" t="s">
        <v>4598</v>
      </c>
      <c r="F1600" t="s">
        <v>1680</v>
      </c>
    </row>
    <row r="1601" spans="3:6" x14ac:dyDescent="0.3">
      <c r="C1601" s="1" t="s">
        <v>4601</v>
      </c>
      <c r="D1601" t="s">
        <v>4597</v>
      </c>
      <c r="E1601" s="1" t="s">
        <v>4600</v>
      </c>
      <c r="F1601" t="s">
        <v>2090</v>
      </c>
    </row>
    <row r="1602" spans="3:6" x14ac:dyDescent="0.3">
      <c r="C1602" s="1" t="s">
        <v>4604</v>
      </c>
      <c r="D1602" t="s">
        <v>4602</v>
      </c>
      <c r="E1602" s="1" t="s">
        <v>4603</v>
      </c>
      <c r="F1602" t="s">
        <v>1037</v>
      </c>
    </row>
    <row r="1603" spans="3:6" x14ac:dyDescent="0.3">
      <c r="C1603" s="1" t="s">
        <v>4607</v>
      </c>
      <c r="D1603" t="s">
        <v>4605</v>
      </c>
      <c r="E1603" s="1" t="s">
        <v>4606</v>
      </c>
      <c r="F1603" t="s">
        <v>101</v>
      </c>
    </row>
    <row r="1604" spans="3:6" x14ac:dyDescent="0.3">
      <c r="C1604" s="1" t="s">
        <v>4609</v>
      </c>
      <c r="D1604" t="s">
        <v>4605</v>
      </c>
      <c r="E1604" s="1" t="s">
        <v>4608</v>
      </c>
      <c r="F1604" t="s">
        <v>225</v>
      </c>
    </row>
    <row r="1605" spans="3:6" x14ac:dyDescent="0.3">
      <c r="C1605" s="1" t="s">
        <v>4611</v>
      </c>
      <c r="D1605" t="s">
        <v>4605</v>
      </c>
      <c r="E1605" s="1" t="s">
        <v>4610</v>
      </c>
      <c r="F1605" t="s">
        <v>127</v>
      </c>
    </row>
    <row r="1606" spans="3:6" x14ac:dyDescent="0.3">
      <c r="C1606" s="1" t="s">
        <v>4613</v>
      </c>
      <c r="D1606" t="s">
        <v>4605</v>
      </c>
      <c r="E1606" s="1" t="s">
        <v>4612</v>
      </c>
      <c r="F1606" t="s">
        <v>2603</v>
      </c>
    </row>
    <row r="1607" spans="3:6" x14ac:dyDescent="0.3">
      <c r="C1607" s="1" t="s">
        <v>4615</v>
      </c>
      <c r="D1607" t="s">
        <v>4605</v>
      </c>
      <c r="E1607" s="1" t="s">
        <v>4614</v>
      </c>
      <c r="F1607" t="s">
        <v>143</v>
      </c>
    </row>
    <row r="1608" spans="3:6" x14ac:dyDescent="0.3">
      <c r="C1608" s="1" t="s">
        <v>4617</v>
      </c>
      <c r="D1608" t="s">
        <v>4605</v>
      </c>
      <c r="E1608" s="1" t="s">
        <v>4616</v>
      </c>
      <c r="F1608" t="s">
        <v>1622</v>
      </c>
    </row>
    <row r="1609" spans="3:6" x14ac:dyDescent="0.3">
      <c r="C1609" s="1" t="s">
        <v>4620</v>
      </c>
      <c r="D1609" t="s">
        <v>4618</v>
      </c>
      <c r="E1609" s="1" t="s">
        <v>4619</v>
      </c>
      <c r="F1609" t="s">
        <v>1043</v>
      </c>
    </row>
    <row r="1610" spans="3:6" x14ac:dyDescent="0.3">
      <c r="C1610" s="1" t="s">
        <v>4622</v>
      </c>
      <c r="D1610" t="s">
        <v>4618</v>
      </c>
      <c r="E1610" s="1" t="s">
        <v>4621</v>
      </c>
      <c r="F1610" t="s">
        <v>1622</v>
      </c>
    </row>
    <row r="1611" spans="3:6" x14ac:dyDescent="0.3">
      <c r="C1611" s="1" t="s">
        <v>4625</v>
      </c>
      <c r="D1611" t="s">
        <v>4623</v>
      </c>
      <c r="E1611" s="1" t="s">
        <v>4624</v>
      </c>
      <c r="F1611" t="s">
        <v>150</v>
      </c>
    </row>
    <row r="1612" spans="3:6" x14ac:dyDescent="0.3">
      <c r="C1612" s="1" t="s">
        <v>4627</v>
      </c>
      <c r="D1612" t="s">
        <v>4623</v>
      </c>
      <c r="E1612" s="1" t="s">
        <v>4626</v>
      </c>
      <c r="F1612" t="s">
        <v>3055</v>
      </c>
    </row>
    <row r="1613" spans="3:6" x14ac:dyDescent="0.3">
      <c r="C1613" s="1" t="s">
        <v>4629</v>
      </c>
      <c r="D1613" t="s">
        <v>4623</v>
      </c>
      <c r="E1613" s="1" t="s">
        <v>4628</v>
      </c>
      <c r="F1613" t="s">
        <v>662</v>
      </c>
    </row>
    <row r="1614" spans="3:6" x14ac:dyDescent="0.3">
      <c r="C1614" s="1" t="s">
        <v>4632</v>
      </c>
      <c r="D1614" t="s">
        <v>4630</v>
      </c>
      <c r="E1614" s="1" t="s">
        <v>4631</v>
      </c>
      <c r="F1614" t="s">
        <v>540</v>
      </c>
    </row>
    <row r="1615" spans="3:6" x14ac:dyDescent="0.3">
      <c r="C1615" s="1" t="s">
        <v>4635</v>
      </c>
      <c r="D1615" t="s">
        <v>4633</v>
      </c>
      <c r="E1615" s="1" t="s">
        <v>4634</v>
      </c>
      <c r="F1615" t="s">
        <v>355</v>
      </c>
    </row>
    <row r="1616" spans="3:6" x14ac:dyDescent="0.3">
      <c r="C1616" s="1" t="s">
        <v>4637</v>
      </c>
      <c r="D1616" t="s">
        <v>4633</v>
      </c>
      <c r="E1616" s="1" t="s">
        <v>4636</v>
      </c>
      <c r="F1616" t="s">
        <v>1926</v>
      </c>
    </row>
    <row r="1617" spans="3:6" x14ac:dyDescent="0.3">
      <c r="C1617" s="1" t="s">
        <v>4639</v>
      </c>
      <c r="D1617" t="s">
        <v>4633</v>
      </c>
      <c r="E1617" s="1" t="s">
        <v>4638</v>
      </c>
      <c r="F1617" t="s">
        <v>62</v>
      </c>
    </row>
    <row r="1618" spans="3:6" x14ac:dyDescent="0.3">
      <c r="C1618" s="1" t="s">
        <v>4642</v>
      </c>
      <c r="D1618" t="s">
        <v>4640</v>
      </c>
      <c r="E1618" s="1" t="s">
        <v>4641</v>
      </c>
      <c r="F1618" t="s">
        <v>385</v>
      </c>
    </row>
    <row r="1619" spans="3:6" x14ac:dyDescent="0.3">
      <c r="C1619" s="1" t="s">
        <v>4645</v>
      </c>
      <c r="D1619" t="s">
        <v>4643</v>
      </c>
      <c r="E1619" s="1" t="s">
        <v>4644</v>
      </c>
      <c r="F1619" t="s">
        <v>2921</v>
      </c>
    </row>
    <row r="1620" spans="3:6" x14ac:dyDescent="0.3">
      <c r="C1620" s="1" t="s">
        <v>4648</v>
      </c>
      <c r="D1620" t="s">
        <v>4646</v>
      </c>
      <c r="E1620" s="1" t="s">
        <v>4647</v>
      </c>
      <c r="F1620" t="s">
        <v>11</v>
      </c>
    </row>
    <row r="1621" spans="3:6" x14ac:dyDescent="0.3">
      <c r="C1621" s="1" t="s">
        <v>4651</v>
      </c>
      <c r="D1621" t="s">
        <v>4649</v>
      </c>
      <c r="E1621" s="1" t="s">
        <v>4650</v>
      </c>
      <c r="F1621" t="s">
        <v>54</v>
      </c>
    </row>
    <row r="1622" spans="3:6" x14ac:dyDescent="0.3">
      <c r="C1622" s="1" t="s">
        <v>4654</v>
      </c>
      <c r="D1622" t="s">
        <v>4652</v>
      </c>
      <c r="E1622" s="1" t="s">
        <v>4653</v>
      </c>
      <c r="F1622" t="s">
        <v>2644</v>
      </c>
    </row>
    <row r="1623" spans="3:6" x14ac:dyDescent="0.3">
      <c r="C1623" s="1" t="s">
        <v>4657</v>
      </c>
      <c r="D1623" t="s">
        <v>4655</v>
      </c>
      <c r="E1623" s="1" t="s">
        <v>4656</v>
      </c>
      <c r="F1623" t="s">
        <v>150</v>
      </c>
    </row>
    <row r="1624" spans="3:6" x14ac:dyDescent="0.3">
      <c r="C1624" s="1" t="s">
        <v>4660</v>
      </c>
      <c r="D1624" t="s">
        <v>4658</v>
      </c>
      <c r="E1624" s="1" t="s">
        <v>4659</v>
      </c>
      <c r="F1624" t="s">
        <v>93</v>
      </c>
    </row>
    <row r="1625" spans="3:6" x14ac:dyDescent="0.3">
      <c r="C1625" s="1" t="s">
        <v>4663</v>
      </c>
      <c r="D1625" t="s">
        <v>4661</v>
      </c>
      <c r="E1625" s="1" t="s">
        <v>4662</v>
      </c>
      <c r="F1625" t="s">
        <v>183</v>
      </c>
    </row>
    <row r="1626" spans="3:6" x14ac:dyDescent="0.3">
      <c r="C1626" s="1" t="s">
        <v>4666</v>
      </c>
      <c r="D1626" t="s">
        <v>4664</v>
      </c>
      <c r="E1626" s="1" t="s">
        <v>4665</v>
      </c>
      <c r="F1626" t="s">
        <v>615</v>
      </c>
    </row>
    <row r="1627" spans="3:6" x14ac:dyDescent="0.3">
      <c r="C1627" s="1" t="s">
        <v>4669</v>
      </c>
      <c r="D1627" t="s">
        <v>4667</v>
      </c>
      <c r="E1627" s="1" t="s">
        <v>4668</v>
      </c>
      <c r="F1627" t="s">
        <v>2769</v>
      </c>
    </row>
    <row r="1628" spans="3:6" x14ac:dyDescent="0.3">
      <c r="C1628" s="1" t="s">
        <v>4672</v>
      </c>
      <c r="D1628" t="s">
        <v>4670</v>
      </c>
      <c r="E1628" s="1" t="s">
        <v>4671</v>
      </c>
      <c r="F1628" t="s">
        <v>552</v>
      </c>
    </row>
    <row r="1629" spans="3:6" x14ac:dyDescent="0.3">
      <c r="C1629" s="1" t="s">
        <v>4675</v>
      </c>
      <c r="D1629" t="s">
        <v>4673</v>
      </c>
      <c r="E1629" s="1" t="s">
        <v>4674</v>
      </c>
      <c r="F1629" t="s">
        <v>824</v>
      </c>
    </row>
    <row r="1630" spans="3:6" x14ac:dyDescent="0.3">
      <c r="C1630" s="1" t="s">
        <v>4677</v>
      </c>
      <c r="D1630" t="s">
        <v>4673</v>
      </c>
      <c r="E1630" s="1" t="s">
        <v>4676</v>
      </c>
      <c r="F1630" t="s">
        <v>2750</v>
      </c>
    </row>
    <row r="1631" spans="3:6" x14ac:dyDescent="0.3">
      <c r="C1631" s="1" t="s">
        <v>4680</v>
      </c>
      <c r="D1631" t="s">
        <v>4678</v>
      </c>
      <c r="E1631" s="1" t="s">
        <v>4679</v>
      </c>
      <c r="F1631" t="s">
        <v>2887</v>
      </c>
    </row>
    <row r="1632" spans="3:6" x14ac:dyDescent="0.3">
      <c r="C1632" s="1" t="s">
        <v>4683</v>
      </c>
      <c r="D1632" t="s">
        <v>4681</v>
      </c>
      <c r="E1632" s="1" t="s">
        <v>4682</v>
      </c>
      <c r="F1632" t="s">
        <v>1830</v>
      </c>
    </row>
    <row r="1633" spans="3:6" x14ac:dyDescent="0.3">
      <c r="C1633" s="1" t="s">
        <v>4686</v>
      </c>
      <c r="D1633" t="s">
        <v>4684</v>
      </c>
      <c r="E1633" s="1" t="s">
        <v>4685</v>
      </c>
      <c r="F1633" t="s">
        <v>529</v>
      </c>
    </row>
    <row r="1634" spans="3:6" x14ac:dyDescent="0.3">
      <c r="C1634" s="1" t="s">
        <v>4689</v>
      </c>
      <c r="D1634" t="s">
        <v>4687</v>
      </c>
      <c r="E1634" s="1" t="s">
        <v>4688</v>
      </c>
      <c r="F1634" t="s">
        <v>313</v>
      </c>
    </row>
    <row r="1635" spans="3:6" x14ac:dyDescent="0.3">
      <c r="C1635" s="1" t="s">
        <v>4692</v>
      </c>
      <c r="D1635" t="s">
        <v>4690</v>
      </c>
      <c r="E1635" s="1" t="s">
        <v>4691</v>
      </c>
      <c r="F1635" t="s">
        <v>15</v>
      </c>
    </row>
    <row r="1636" spans="3:6" x14ac:dyDescent="0.3">
      <c r="C1636" s="1" t="s">
        <v>4695</v>
      </c>
      <c r="D1636" t="s">
        <v>4693</v>
      </c>
      <c r="E1636" s="1" t="s">
        <v>4694</v>
      </c>
      <c r="F1636" t="s">
        <v>974</v>
      </c>
    </row>
    <row r="1637" spans="3:6" x14ac:dyDescent="0.3">
      <c r="C1637" s="1" t="s">
        <v>4698</v>
      </c>
      <c r="D1637" t="s">
        <v>4696</v>
      </c>
      <c r="E1637" s="1" t="s">
        <v>4697</v>
      </c>
      <c r="F1637" t="s">
        <v>1580</v>
      </c>
    </row>
    <row r="1638" spans="3:6" x14ac:dyDescent="0.3">
      <c r="C1638" s="1" t="s">
        <v>4701</v>
      </c>
      <c r="D1638" t="s">
        <v>4699</v>
      </c>
      <c r="E1638" s="1" t="s">
        <v>4700</v>
      </c>
      <c r="F1638" t="s">
        <v>2750</v>
      </c>
    </row>
    <row r="1639" spans="3:6" x14ac:dyDescent="0.3">
      <c r="C1639" s="1" t="s">
        <v>4704</v>
      </c>
      <c r="D1639" t="s">
        <v>4702</v>
      </c>
      <c r="E1639" s="1" t="s">
        <v>4703</v>
      </c>
      <c r="F1639" t="s">
        <v>533</v>
      </c>
    </row>
    <row r="1640" spans="3:6" x14ac:dyDescent="0.3">
      <c r="C1640" s="1" t="s">
        <v>2382</v>
      </c>
      <c r="D1640" t="s">
        <v>4705</v>
      </c>
      <c r="E1640" s="1" t="s">
        <v>4706</v>
      </c>
      <c r="F1640" t="s">
        <v>212</v>
      </c>
    </row>
    <row r="1641" spans="3:6" x14ac:dyDescent="0.3">
      <c r="C1641" s="1" t="s">
        <v>4709</v>
      </c>
      <c r="D1641" t="s">
        <v>4707</v>
      </c>
      <c r="E1641" s="1" t="s">
        <v>4708</v>
      </c>
      <c r="F1641" t="s">
        <v>385</v>
      </c>
    </row>
    <row r="1642" spans="3:6" x14ac:dyDescent="0.3">
      <c r="C1642" s="1" t="s">
        <v>4712</v>
      </c>
      <c r="D1642" t="s">
        <v>4710</v>
      </c>
      <c r="E1642" s="1" t="s">
        <v>4711</v>
      </c>
      <c r="F1642" t="s">
        <v>309</v>
      </c>
    </row>
    <row r="1643" spans="3:6" x14ac:dyDescent="0.3">
      <c r="C1643" s="1" t="s">
        <v>4715</v>
      </c>
      <c r="D1643" t="s">
        <v>4713</v>
      </c>
      <c r="E1643" s="1" t="s">
        <v>4714</v>
      </c>
      <c r="F1643" t="s">
        <v>967</v>
      </c>
    </row>
    <row r="1644" spans="3:6" x14ac:dyDescent="0.3">
      <c r="C1644" s="1" t="s">
        <v>4718</v>
      </c>
      <c r="D1644" t="s">
        <v>4716</v>
      </c>
      <c r="E1644" s="1" t="s">
        <v>4717</v>
      </c>
      <c r="F1644" t="s">
        <v>2507</v>
      </c>
    </row>
    <row r="1645" spans="3:6" x14ac:dyDescent="0.3">
      <c r="C1645" s="1" t="s">
        <v>4720</v>
      </c>
      <c r="D1645" t="s">
        <v>4716</v>
      </c>
      <c r="E1645" s="1" t="s">
        <v>4719</v>
      </c>
      <c r="F1645" t="s">
        <v>879</v>
      </c>
    </row>
    <row r="1646" spans="3:6" x14ac:dyDescent="0.3">
      <c r="C1646" s="1" t="s">
        <v>4723</v>
      </c>
      <c r="D1646" t="s">
        <v>4721</v>
      </c>
      <c r="E1646" s="1" t="s">
        <v>4722</v>
      </c>
      <c r="F1646" t="s">
        <v>1930</v>
      </c>
    </row>
    <row r="1647" spans="3:6" x14ac:dyDescent="0.3">
      <c r="C1647" s="1" t="s">
        <v>4726</v>
      </c>
      <c r="D1647" t="s">
        <v>4724</v>
      </c>
      <c r="E1647" s="1" t="s">
        <v>4725</v>
      </c>
      <c r="F1647" t="s">
        <v>378</v>
      </c>
    </row>
    <row r="1648" spans="3:6" x14ac:dyDescent="0.3">
      <c r="C1648" s="1" t="s">
        <v>4729</v>
      </c>
      <c r="D1648" t="s">
        <v>4727</v>
      </c>
      <c r="E1648" s="1" t="s">
        <v>4728</v>
      </c>
      <c r="F1648" t="s">
        <v>1922</v>
      </c>
    </row>
    <row r="1649" spans="3:6" x14ac:dyDescent="0.3">
      <c r="C1649" s="1" t="s">
        <v>4732</v>
      </c>
      <c r="D1649" t="s">
        <v>4730</v>
      </c>
      <c r="E1649" s="1" t="s">
        <v>4731</v>
      </c>
      <c r="F1649" t="s">
        <v>150</v>
      </c>
    </row>
    <row r="1650" spans="3:6" x14ac:dyDescent="0.3">
      <c r="C1650" s="1" t="s">
        <v>4735</v>
      </c>
      <c r="D1650" t="s">
        <v>4733</v>
      </c>
      <c r="E1650" s="1" t="s">
        <v>4734</v>
      </c>
      <c r="F1650" t="s">
        <v>66</v>
      </c>
    </row>
    <row r="1651" spans="3:6" x14ac:dyDescent="0.3">
      <c r="C1651" s="1" t="s">
        <v>4738</v>
      </c>
      <c r="D1651" t="s">
        <v>4736</v>
      </c>
      <c r="E1651" s="1" t="s">
        <v>4737</v>
      </c>
      <c r="F1651" t="s">
        <v>1926</v>
      </c>
    </row>
    <row r="1652" spans="3:6" x14ac:dyDescent="0.3">
      <c r="C1652" s="1" t="s">
        <v>4741</v>
      </c>
      <c r="D1652" t="s">
        <v>4739</v>
      </c>
      <c r="E1652" s="1" t="s">
        <v>4740</v>
      </c>
      <c r="F1652" t="s">
        <v>374</v>
      </c>
    </row>
    <row r="1653" spans="3:6" x14ac:dyDescent="0.3">
      <c r="C1653" s="1" t="s">
        <v>4744</v>
      </c>
      <c r="D1653" t="s">
        <v>4742</v>
      </c>
      <c r="E1653" s="1" t="s">
        <v>4743</v>
      </c>
      <c r="F1653" t="s">
        <v>164</v>
      </c>
    </row>
    <row r="1654" spans="3:6" x14ac:dyDescent="0.3">
      <c r="C1654" s="1" t="s">
        <v>4747</v>
      </c>
      <c r="D1654" t="s">
        <v>4745</v>
      </c>
      <c r="E1654" s="1" t="s">
        <v>4746</v>
      </c>
      <c r="F1654" t="s">
        <v>23</v>
      </c>
    </row>
    <row r="1655" spans="3:6" x14ac:dyDescent="0.3">
      <c r="C1655" s="1" t="s">
        <v>4750</v>
      </c>
      <c r="D1655" t="s">
        <v>4748</v>
      </c>
      <c r="E1655" s="1" t="s">
        <v>4749</v>
      </c>
      <c r="F1655" t="s">
        <v>1268</v>
      </c>
    </row>
    <row r="1656" spans="3:6" x14ac:dyDescent="0.3">
      <c r="C1656" s="1" t="s">
        <v>4753</v>
      </c>
      <c r="D1656" t="s">
        <v>4751</v>
      </c>
      <c r="E1656" s="1" t="s">
        <v>4752</v>
      </c>
      <c r="F1656" t="s">
        <v>502</v>
      </c>
    </row>
    <row r="1657" spans="3:6" x14ac:dyDescent="0.3">
      <c r="C1657" s="1" t="s">
        <v>4756</v>
      </c>
      <c r="D1657" t="s">
        <v>4754</v>
      </c>
      <c r="E1657" s="1" t="s">
        <v>4755</v>
      </c>
      <c r="F1657" t="s">
        <v>782</v>
      </c>
    </row>
    <row r="1658" spans="3:6" x14ac:dyDescent="0.3">
      <c r="C1658" s="1" t="s">
        <v>4759</v>
      </c>
      <c r="D1658" t="s">
        <v>4757</v>
      </c>
      <c r="E1658" s="1" t="s">
        <v>4758</v>
      </c>
      <c r="F1658" t="s">
        <v>2204</v>
      </c>
    </row>
    <row r="1659" spans="3:6" x14ac:dyDescent="0.3">
      <c r="C1659" s="1" t="s">
        <v>4762</v>
      </c>
      <c r="D1659" t="s">
        <v>4760</v>
      </c>
      <c r="E1659" s="1" t="s">
        <v>4761</v>
      </c>
      <c r="F1659" t="s">
        <v>269</v>
      </c>
    </row>
    <row r="1660" spans="3:6" x14ac:dyDescent="0.3">
      <c r="C1660" s="1" t="s">
        <v>4765</v>
      </c>
      <c r="D1660" t="s">
        <v>4763</v>
      </c>
      <c r="E1660" s="1" t="s">
        <v>4764</v>
      </c>
      <c r="F1660" t="s">
        <v>4766</v>
      </c>
    </row>
    <row r="1661" spans="3:6" x14ac:dyDescent="0.3">
      <c r="C1661" s="1" t="s">
        <v>4769</v>
      </c>
      <c r="D1661" t="s">
        <v>4767</v>
      </c>
      <c r="E1661" s="1" t="s">
        <v>4768</v>
      </c>
      <c r="F1661" t="s">
        <v>2223</v>
      </c>
    </row>
    <row r="1662" spans="3:6" x14ac:dyDescent="0.3">
      <c r="C1662" s="1" t="s">
        <v>4772</v>
      </c>
      <c r="D1662" t="s">
        <v>4770</v>
      </c>
      <c r="E1662" s="1" t="s">
        <v>4771</v>
      </c>
      <c r="F1662" t="s">
        <v>97</v>
      </c>
    </row>
    <row r="1663" spans="3:6" x14ac:dyDescent="0.3">
      <c r="C1663" s="1" t="s">
        <v>4775</v>
      </c>
      <c r="D1663" t="s">
        <v>4773</v>
      </c>
      <c r="E1663" s="1" t="s">
        <v>4774</v>
      </c>
      <c r="F1663" t="s">
        <v>429</v>
      </c>
    </row>
    <row r="1664" spans="3:6" x14ac:dyDescent="0.3">
      <c r="C1664" s="1" t="s">
        <v>4778</v>
      </c>
      <c r="D1664" t="s">
        <v>4776</v>
      </c>
      <c r="E1664" s="1" t="s">
        <v>4777</v>
      </c>
      <c r="F1664" t="s">
        <v>1354</v>
      </c>
    </row>
    <row r="1665" spans="3:6" x14ac:dyDescent="0.3">
      <c r="C1665" s="1" t="s">
        <v>4781</v>
      </c>
      <c r="D1665" t="s">
        <v>4779</v>
      </c>
      <c r="E1665" s="1" t="s">
        <v>4780</v>
      </c>
      <c r="F1665" t="s">
        <v>693</v>
      </c>
    </row>
    <row r="1666" spans="3:6" x14ac:dyDescent="0.3">
      <c r="C1666" s="1" t="s">
        <v>4784</v>
      </c>
      <c r="D1666" t="s">
        <v>4782</v>
      </c>
      <c r="E1666" s="1" t="s">
        <v>4783</v>
      </c>
      <c r="F1666" t="s">
        <v>255</v>
      </c>
    </row>
    <row r="1667" spans="3:6" x14ac:dyDescent="0.3">
      <c r="C1667" s="1" t="s">
        <v>4787</v>
      </c>
      <c r="D1667" t="s">
        <v>4785</v>
      </c>
      <c r="E1667" s="1" t="s">
        <v>4786</v>
      </c>
      <c r="F1667" t="s">
        <v>782</v>
      </c>
    </row>
    <row r="1668" spans="3:6" x14ac:dyDescent="0.3">
      <c r="C1668" s="1" t="s">
        <v>4790</v>
      </c>
      <c r="D1668" t="s">
        <v>4788</v>
      </c>
      <c r="E1668" s="1" t="s">
        <v>4789</v>
      </c>
      <c r="F1668" t="s">
        <v>3600</v>
      </c>
    </row>
    <row r="1669" spans="3:6" x14ac:dyDescent="0.3">
      <c r="C1669" s="1" t="s">
        <v>4793</v>
      </c>
      <c r="D1669" t="s">
        <v>4791</v>
      </c>
      <c r="E1669" s="1" t="s">
        <v>4792</v>
      </c>
      <c r="F1669" t="s">
        <v>967</v>
      </c>
    </row>
    <row r="1670" spans="3:6" x14ac:dyDescent="0.3">
      <c r="C1670" s="1" t="s">
        <v>4796</v>
      </c>
      <c r="D1670" t="s">
        <v>4794</v>
      </c>
      <c r="E1670" s="1" t="s">
        <v>4795</v>
      </c>
      <c r="F1670" t="s">
        <v>2119</v>
      </c>
    </row>
    <row r="1671" spans="3:6" x14ac:dyDescent="0.3">
      <c r="C1671" s="1" t="s">
        <v>4799</v>
      </c>
      <c r="D1671" t="s">
        <v>4797</v>
      </c>
      <c r="E1671" s="1" t="s">
        <v>4798</v>
      </c>
      <c r="F1671" t="s">
        <v>255</v>
      </c>
    </row>
    <row r="1672" spans="3:6" x14ac:dyDescent="0.3">
      <c r="C1672" s="1" t="s">
        <v>4802</v>
      </c>
      <c r="D1672" t="s">
        <v>4800</v>
      </c>
      <c r="E1672" s="1" t="s">
        <v>4801</v>
      </c>
      <c r="F1672" t="s">
        <v>879</v>
      </c>
    </row>
    <row r="1673" spans="3:6" x14ac:dyDescent="0.3">
      <c r="C1673" s="1" t="s">
        <v>4805</v>
      </c>
      <c r="D1673" t="s">
        <v>4803</v>
      </c>
      <c r="E1673" s="1" t="s">
        <v>4804</v>
      </c>
      <c r="F1673" t="s">
        <v>135</v>
      </c>
    </row>
    <row r="1674" spans="3:6" x14ac:dyDescent="0.3">
      <c r="C1674" s="1" t="s">
        <v>4807</v>
      </c>
      <c r="D1674" t="s">
        <v>4803</v>
      </c>
      <c r="E1674" s="1" t="s">
        <v>4806</v>
      </c>
      <c r="F1674" t="s">
        <v>1719</v>
      </c>
    </row>
    <row r="1675" spans="3:6" x14ac:dyDescent="0.3">
      <c r="C1675" s="1" t="s">
        <v>4810</v>
      </c>
      <c r="D1675" t="s">
        <v>4808</v>
      </c>
      <c r="E1675" s="1" t="s">
        <v>4809</v>
      </c>
      <c r="F1675" t="s">
        <v>440</v>
      </c>
    </row>
    <row r="1676" spans="3:6" x14ac:dyDescent="0.3">
      <c r="C1676" s="1" t="s">
        <v>4813</v>
      </c>
      <c r="D1676" t="s">
        <v>4811</v>
      </c>
      <c r="E1676" s="1" t="s">
        <v>4812</v>
      </c>
      <c r="F1676" t="s">
        <v>105</v>
      </c>
    </row>
    <row r="1677" spans="3:6" x14ac:dyDescent="0.3">
      <c r="C1677" s="1" t="s">
        <v>4816</v>
      </c>
      <c r="D1677" t="s">
        <v>4814</v>
      </c>
      <c r="E1677" s="1" t="s">
        <v>4815</v>
      </c>
      <c r="F1677" t="s">
        <v>90</v>
      </c>
    </row>
    <row r="1678" spans="3:6" x14ac:dyDescent="0.3">
      <c r="C1678" s="1" t="s">
        <v>4819</v>
      </c>
      <c r="D1678" t="s">
        <v>4817</v>
      </c>
      <c r="E1678" s="1" t="s">
        <v>4818</v>
      </c>
      <c r="F1678" t="s">
        <v>374</v>
      </c>
    </row>
    <row r="1679" spans="3:6" x14ac:dyDescent="0.3">
      <c r="C1679" s="1" t="s">
        <v>4822</v>
      </c>
      <c r="D1679" t="s">
        <v>4820</v>
      </c>
      <c r="E1679" s="1" t="s">
        <v>4821</v>
      </c>
      <c r="F1679" t="s">
        <v>131</v>
      </c>
    </row>
    <row r="1680" spans="3:6" x14ac:dyDescent="0.3">
      <c r="C1680" s="1" t="s">
        <v>4825</v>
      </c>
      <c r="D1680" t="s">
        <v>4823</v>
      </c>
      <c r="E1680" s="1" t="s">
        <v>4824</v>
      </c>
      <c r="F1680" t="s">
        <v>15</v>
      </c>
    </row>
    <row r="1681" spans="3:6" x14ac:dyDescent="0.3">
      <c r="C1681" s="1" t="s">
        <v>4828</v>
      </c>
      <c r="D1681" t="s">
        <v>4826</v>
      </c>
      <c r="E1681" s="1" t="s">
        <v>4827</v>
      </c>
      <c r="F1681" t="s">
        <v>3151</v>
      </c>
    </row>
    <row r="1682" spans="3:6" x14ac:dyDescent="0.3">
      <c r="C1682" s="1" t="s">
        <v>4831</v>
      </c>
      <c r="D1682" t="s">
        <v>4829</v>
      </c>
      <c r="E1682" s="1" t="s">
        <v>4830</v>
      </c>
      <c r="F1682" t="s">
        <v>219</v>
      </c>
    </row>
    <row r="1683" spans="3:6" x14ac:dyDescent="0.3">
      <c r="C1683" s="1" t="s">
        <v>4834</v>
      </c>
      <c r="D1683" t="s">
        <v>4832</v>
      </c>
      <c r="E1683" s="1" t="s">
        <v>4833</v>
      </c>
      <c r="F1683" t="s">
        <v>4835</v>
      </c>
    </row>
    <row r="1684" spans="3:6" x14ac:dyDescent="0.3">
      <c r="C1684" s="1" t="s">
        <v>4838</v>
      </c>
      <c r="D1684" t="s">
        <v>4836</v>
      </c>
      <c r="E1684" s="1" t="s">
        <v>4837</v>
      </c>
      <c r="F1684" t="s">
        <v>191</v>
      </c>
    </row>
    <row r="1685" spans="3:6" x14ac:dyDescent="0.3">
      <c r="C1685" s="1" t="s">
        <v>4841</v>
      </c>
      <c r="D1685" t="s">
        <v>4839</v>
      </c>
      <c r="E1685" s="1" t="s">
        <v>4840</v>
      </c>
      <c r="F1685" t="s">
        <v>967</v>
      </c>
    </row>
    <row r="1686" spans="3:6" x14ac:dyDescent="0.3">
      <c r="C1686" s="1" t="s">
        <v>4844</v>
      </c>
      <c r="D1686" t="s">
        <v>4842</v>
      </c>
      <c r="E1686" s="1" t="s">
        <v>4843</v>
      </c>
      <c r="F1686" t="s">
        <v>309</v>
      </c>
    </row>
    <row r="1687" spans="3:6" x14ac:dyDescent="0.3">
      <c r="C1687" s="1" t="s">
        <v>4847</v>
      </c>
      <c r="D1687" t="s">
        <v>4845</v>
      </c>
      <c r="E1687" s="1" t="s">
        <v>4846</v>
      </c>
      <c r="F1687" t="s">
        <v>269</v>
      </c>
    </row>
    <row r="1688" spans="3:6" x14ac:dyDescent="0.3">
      <c r="C1688" s="1" t="s">
        <v>4850</v>
      </c>
      <c r="D1688" t="s">
        <v>4848</v>
      </c>
      <c r="E1688" s="1" t="s">
        <v>4849</v>
      </c>
      <c r="F1688" t="s">
        <v>255</v>
      </c>
    </row>
    <row r="1689" spans="3:6" x14ac:dyDescent="0.3">
      <c r="C1689" s="1" t="s">
        <v>4853</v>
      </c>
      <c r="D1689" t="s">
        <v>4851</v>
      </c>
      <c r="E1689" s="1" t="s">
        <v>4852</v>
      </c>
      <c r="F1689" t="s">
        <v>2223</v>
      </c>
    </row>
    <row r="1690" spans="3:6" x14ac:dyDescent="0.3">
      <c r="C1690" s="1" t="s">
        <v>4856</v>
      </c>
      <c r="D1690" t="s">
        <v>4854</v>
      </c>
      <c r="E1690" s="1" t="s">
        <v>4855</v>
      </c>
      <c r="F1690" t="s">
        <v>19</v>
      </c>
    </row>
    <row r="1691" spans="3:6" x14ac:dyDescent="0.3">
      <c r="C1691" s="1" t="s">
        <v>4859</v>
      </c>
      <c r="D1691" t="s">
        <v>4857</v>
      </c>
      <c r="E1691" s="1" t="s">
        <v>4858</v>
      </c>
      <c r="F1691" t="s">
        <v>1043</v>
      </c>
    </row>
    <row r="1692" spans="3:6" x14ac:dyDescent="0.3">
      <c r="C1692" s="1" t="s">
        <v>4862</v>
      </c>
      <c r="D1692" t="s">
        <v>4860</v>
      </c>
      <c r="E1692" s="1" t="s">
        <v>4861</v>
      </c>
      <c r="F1692" t="s">
        <v>62</v>
      </c>
    </row>
    <row r="1693" spans="3:6" x14ac:dyDescent="0.3">
      <c r="C1693" s="1" t="s">
        <v>4865</v>
      </c>
      <c r="D1693" t="s">
        <v>4863</v>
      </c>
      <c r="E1693" s="1" t="s">
        <v>4864</v>
      </c>
      <c r="F1693" t="s">
        <v>164</v>
      </c>
    </row>
    <row r="1694" spans="3:6" x14ac:dyDescent="0.3">
      <c r="C1694" s="1" t="s">
        <v>4868</v>
      </c>
      <c r="D1694" t="s">
        <v>4866</v>
      </c>
      <c r="E1694" s="1" t="s">
        <v>4867</v>
      </c>
      <c r="F1694" t="s">
        <v>243</v>
      </c>
    </row>
    <row r="1695" spans="3:6" x14ac:dyDescent="0.3">
      <c r="C1695" s="1" t="s">
        <v>4871</v>
      </c>
      <c r="D1695" t="s">
        <v>4869</v>
      </c>
      <c r="E1695" s="1" t="s">
        <v>4870</v>
      </c>
      <c r="F1695" t="s">
        <v>366</v>
      </c>
    </row>
    <row r="1696" spans="3:6" x14ac:dyDescent="0.3">
      <c r="C1696" s="1" t="s">
        <v>4873</v>
      </c>
      <c r="D1696" t="s">
        <v>4869</v>
      </c>
      <c r="E1696" s="1" t="s">
        <v>4872</v>
      </c>
      <c r="F1696" t="s">
        <v>164</v>
      </c>
    </row>
    <row r="1697" spans="3:6" x14ac:dyDescent="0.3">
      <c r="C1697" s="1" t="s">
        <v>4876</v>
      </c>
      <c r="D1697" t="s">
        <v>4874</v>
      </c>
      <c r="E1697" s="1" t="s">
        <v>4875</v>
      </c>
      <c r="F1697" t="s">
        <v>198</v>
      </c>
    </row>
    <row r="1698" spans="3:6" x14ac:dyDescent="0.3">
      <c r="C1698" s="1" t="s">
        <v>4879</v>
      </c>
      <c r="D1698" t="s">
        <v>4877</v>
      </c>
      <c r="E1698" s="1" t="s">
        <v>4878</v>
      </c>
      <c r="F1698" t="s">
        <v>3015</v>
      </c>
    </row>
    <row r="1699" spans="3:6" x14ac:dyDescent="0.3">
      <c r="C1699" s="1" t="s">
        <v>4882</v>
      </c>
      <c r="D1699" t="s">
        <v>4880</v>
      </c>
      <c r="E1699" s="1" t="s">
        <v>4881</v>
      </c>
      <c r="F1699" t="s">
        <v>313</v>
      </c>
    </row>
    <row r="1700" spans="3:6" x14ac:dyDescent="0.3">
      <c r="C1700" s="1" t="s">
        <v>4885</v>
      </c>
      <c r="D1700" t="s">
        <v>4883</v>
      </c>
      <c r="E1700" s="1" t="s">
        <v>4884</v>
      </c>
      <c r="F1700" t="s">
        <v>1212</v>
      </c>
    </row>
    <row r="1701" spans="3:6" x14ac:dyDescent="0.3">
      <c r="C1701" s="1" t="s">
        <v>4888</v>
      </c>
      <c r="D1701" t="s">
        <v>4886</v>
      </c>
      <c r="E1701" s="1" t="s">
        <v>4887</v>
      </c>
      <c r="F1701" t="s">
        <v>4889</v>
      </c>
    </row>
    <row r="1702" spans="3:6" x14ac:dyDescent="0.3">
      <c r="C1702" s="1" t="s">
        <v>4892</v>
      </c>
      <c r="D1702" t="s">
        <v>4890</v>
      </c>
      <c r="E1702" s="1" t="s">
        <v>4891</v>
      </c>
      <c r="F1702" t="s">
        <v>101</v>
      </c>
    </row>
    <row r="1703" spans="3:6" x14ac:dyDescent="0.3">
      <c r="C1703" s="1" t="s">
        <v>4895</v>
      </c>
      <c r="D1703" t="s">
        <v>4893</v>
      </c>
      <c r="E1703" s="1" t="s">
        <v>4894</v>
      </c>
      <c r="F1703" t="s">
        <v>615</v>
      </c>
    </row>
    <row r="1704" spans="3:6" x14ac:dyDescent="0.3">
      <c r="C1704" s="1" t="s">
        <v>4898</v>
      </c>
      <c r="D1704" t="s">
        <v>4896</v>
      </c>
      <c r="E1704" s="1" t="s">
        <v>4897</v>
      </c>
      <c r="F1704" t="s">
        <v>135</v>
      </c>
    </row>
    <row r="1705" spans="3:6" x14ac:dyDescent="0.3">
      <c r="C1705" s="1" t="s">
        <v>4901</v>
      </c>
      <c r="D1705" t="s">
        <v>4899</v>
      </c>
      <c r="E1705" s="1" t="s">
        <v>4900</v>
      </c>
      <c r="F1705" t="s">
        <v>4562</v>
      </c>
    </row>
    <row r="1706" spans="3:6" x14ac:dyDescent="0.3">
      <c r="C1706" s="1" t="s">
        <v>4904</v>
      </c>
      <c r="D1706" t="s">
        <v>4902</v>
      </c>
      <c r="E1706" s="1" t="s">
        <v>4903</v>
      </c>
      <c r="F1706" t="s">
        <v>529</v>
      </c>
    </row>
    <row r="1707" spans="3:6" x14ac:dyDescent="0.3">
      <c r="C1707" s="1" t="s">
        <v>4907</v>
      </c>
      <c r="D1707" t="s">
        <v>4905</v>
      </c>
      <c r="E1707" s="1" t="s">
        <v>4906</v>
      </c>
      <c r="F1707" t="s">
        <v>204</v>
      </c>
    </row>
    <row r="1708" spans="3:6" x14ac:dyDescent="0.3">
      <c r="C1708" s="1" t="s">
        <v>4910</v>
      </c>
      <c r="D1708" t="s">
        <v>4908</v>
      </c>
      <c r="E1708" s="1" t="s">
        <v>4909</v>
      </c>
      <c r="F1708" t="s">
        <v>183</v>
      </c>
    </row>
    <row r="1709" spans="3:6" x14ac:dyDescent="0.3">
      <c r="C1709" s="1" t="s">
        <v>4913</v>
      </c>
      <c r="D1709" t="s">
        <v>4911</v>
      </c>
      <c r="E1709" s="1" t="s">
        <v>4912</v>
      </c>
      <c r="F1709" t="s">
        <v>518</v>
      </c>
    </row>
    <row r="1710" spans="3:6" x14ac:dyDescent="0.3">
      <c r="C1710" s="1" t="s">
        <v>4916</v>
      </c>
      <c r="D1710" t="s">
        <v>4914</v>
      </c>
      <c r="E1710" s="1" t="s">
        <v>4915</v>
      </c>
      <c r="F1710" t="s">
        <v>2090</v>
      </c>
    </row>
    <row r="1711" spans="3:6" x14ac:dyDescent="0.3">
      <c r="C1711" s="1" t="s">
        <v>4919</v>
      </c>
      <c r="D1711" t="s">
        <v>4917</v>
      </c>
      <c r="E1711" s="1" t="s">
        <v>4918</v>
      </c>
      <c r="F1711" t="s">
        <v>450</v>
      </c>
    </row>
    <row r="1712" spans="3:6" x14ac:dyDescent="0.3">
      <c r="C1712" s="1" t="s">
        <v>4922</v>
      </c>
      <c r="D1712" t="s">
        <v>4920</v>
      </c>
      <c r="E1712" s="1" t="s">
        <v>4921</v>
      </c>
      <c r="F1712" t="s">
        <v>2258</v>
      </c>
    </row>
    <row r="1713" spans="3:6" x14ac:dyDescent="0.3">
      <c r="C1713" s="1" t="s">
        <v>4925</v>
      </c>
      <c r="D1713" t="s">
        <v>4923</v>
      </c>
      <c r="E1713" s="1" t="s">
        <v>4924</v>
      </c>
      <c r="F1713" t="s">
        <v>444</v>
      </c>
    </row>
    <row r="1714" spans="3:6" x14ac:dyDescent="0.3">
      <c r="C1714" s="1" t="s">
        <v>4928</v>
      </c>
      <c r="D1714" t="s">
        <v>4926</v>
      </c>
      <c r="E1714" s="1" t="s">
        <v>4927</v>
      </c>
      <c r="F1714" t="s">
        <v>317</v>
      </c>
    </row>
    <row r="1715" spans="3:6" x14ac:dyDescent="0.3">
      <c r="C1715" s="1" t="s">
        <v>4931</v>
      </c>
      <c r="D1715" t="s">
        <v>4929</v>
      </c>
      <c r="E1715" s="1" t="s">
        <v>4930</v>
      </c>
      <c r="F1715" t="s">
        <v>11</v>
      </c>
    </row>
    <row r="1716" spans="3:6" x14ac:dyDescent="0.3">
      <c r="C1716" s="1" t="s">
        <v>4934</v>
      </c>
      <c r="D1716" t="s">
        <v>4932</v>
      </c>
      <c r="E1716" s="1" t="s">
        <v>4933</v>
      </c>
      <c r="F1716" t="s">
        <v>1082</v>
      </c>
    </row>
    <row r="1717" spans="3:6" x14ac:dyDescent="0.3">
      <c r="C1717" s="1" t="s">
        <v>4937</v>
      </c>
      <c r="D1717" t="s">
        <v>4935</v>
      </c>
      <c r="E1717" s="1" t="s">
        <v>4936</v>
      </c>
      <c r="F1717" t="s">
        <v>298</v>
      </c>
    </row>
    <row r="1718" spans="3:6" x14ac:dyDescent="0.3">
      <c r="C1718" s="1" t="s">
        <v>4940</v>
      </c>
      <c r="D1718" t="s">
        <v>4938</v>
      </c>
      <c r="E1718" s="1" t="s">
        <v>4939</v>
      </c>
      <c r="F1718" t="s">
        <v>1240</v>
      </c>
    </row>
    <row r="1719" spans="3:6" x14ac:dyDescent="0.3">
      <c r="C1719" s="1" t="s">
        <v>4943</v>
      </c>
      <c r="D1719" t="s">
        <v>4941</v>
      </c>
      <c r="E1719" s="1" t="s">
        <v>4942</v>
      </c>
      <c r="F1719" t="s">
        <v>208</v>
      </c>
    </row>
    <row r="1720" spans="3:6" x14ac:dyDescent="0.3">
      <c r="C1720" s="1" t="s">
        <v>4946</v>
      </c>
      <c r="D1720" t="s">
        <v>4944</v>
      </c>
      <c r="E1720" s="1" t="s">
        <v>4945</v>
      </c>
      <c r="F1720" t="s">
        <v>974</v>
      </c>
    </row>
    <row r="1721" spans="3:6" x14ac:dyDescent="0.3">
      <c r="C1721" s="1" t="s">
        <v>4949</v>
      </c>
      <c r="D1721" t="s">
        <v>4947</v>
      </c>
      <c r="E1721" s="1" t="s">
        <v>4948</v>
      </c>
      <c r="F1721" t="s">
        <v>131</v>
      </c>
    </row>
    <row r="1722" spans="3:6" x14ac:dyDescent="0.3">
      <c r="C1722" s="1" t="s">
        <v>4952</v>
      </c>
      <c r="D1722" t="s">
        <v>4950</v>
      </c>
      <c r="E1722" s="1" t="s">
        <v>4951</v>
      </c>
      <c r="F1722" t="s">
        <v>19</v>
      </c>
    </row>
    <row r="1723" spans="3:6" x14ac:dyDescent="0.3">
      <c r="C1723" s="1" t="s">
        <v>4955</v>
      </c>
      <c r="D1723" t="s">
        <v>4953</v>
      </c>
      <c r="E1723" s="1" t="s">
        <v>4954</v>
      </c>
      <c r="F1723" t="s">
        <v>76</v>
      </c>
    </row>
    <row r="1724" spans="3:6" x14ac:dyDescent="0.3">
      <c r="C1724" s="1" t="s">
        <v>4958</v>
      </c>
      <c r="D1724" t="s">
        <v>4956</v>
      </c>
      <c r="E1724" s="1" t="s">
        <v>4957</v>
      </c>
      <c r="F1724" t="s">
        <v>782</v>
      </c>
    </row>
    <row r="1725" spans="3:6" x14ac:dyDescent="0.3">
      <c r="C1725" s="1" t="s">
        <v>4961</v>
      </c>
      <c r="D1725" t="s">
        <v>4959</v>
      </c>
      <c r="E1725" s="1" t="s">
        <v>4960</v>
      </c>
      <c r="F1725" t="s">
        <v>321</v>
      </c>
    </row>
    <row r="1726" spans="3:6" x14ac:dyDescent="0.3">
      <c r="C1726" s="1" t="s">
        <v>4964</v>
      </c>
      <c r="D1726" t="s">
        <v>4962</v>
      </c>
      <c r="E1726" s="1" t="s">
        <v>4963</v>
      </c>
      <c r="F1726" t="s">
        <v>974</v>
      </c>
    </row>
    <row r="1727" spans="3:6" x14ac:dyDescent="0.3">
      <c r="C1727" s="1" t="s">
        <v>4967</v>
      </c>
      <c r="D1727" t="s">
        <v>4965</v>
      </c>
      <c r="E1727" s="1" t="s">
        <v>4966</v>
      </c>
      <c r="F1727" t="s">
        <v>752</v>
      </c>
    </row>
    <row r="1728" spans="3:6" x14ac:dyDescent="0.3">
      <c r="C1728" s="1" t="s">
        <v>4970</v>
      </c>
      <c r="D1728" t="s">
        <v>4968</v>
      </c>
      <c r="E1728" s="1" t="s">
        <v>4969</v>
      </c>
      <c r="F1728" t="s">
        <v>1593</v>
      </c>
    </row>
    <row r="1729" spans="3:6" x14ac:dyDescent="0.3">
      <c r="C1729" s="1" t="s">
        <v>4973</v>
      </c>
      <c r="D1729" t="s">
        <v>4971</v>
      </c>
      <c r="E1729" s="1" t="s">
        <v>4972</v>
      </c>
      <c r="F1729" t="s">
        <v>701</v>
      </c>
    </row>
    <row r="1730" spans="3:6" x14ac:dyDescent="0.3">
      <c r="C1730" s="1" t="s">
        <v>4975</v>
      </c>
      <c r="D1730" t="s">
        <v>4971</v>
      </c>
      <c r="E1730" s="1" t="s">
        <v>4974</v>
      </c>
      <c r="F1730" t="s">
        <v>1344</v>
      </c>
    </row>
    <row r="1731" spans="3:6" x14ac:dyDescent="0.3">
      <c r="C1731" s="1" t="s">
        <v>4978</v>
      </c>
      <c r="D1731" t="s">
        <v>4976</v>
      </c>
      <c r="E1731" s="1" t="s">
        <v>4977</v>
      </c>
      <c r="F1731" t="s">
        <v>332</v>
      </c>
    </row>
    <row r="1732" spans="3:6" x14ac:dyDescent="0.3">
      <c r="C1732" s="1" t="s">
        <v>4981</v>
      </c>
      <c r="D1732" t="s">
        <v>4979</v>
      </c>
      <c r="E1732" s="1" t="s">
        <v>4980</v>
      </c>
      <c r="F1732" t="s">
        <v>2133</v>
      </c>
    </row>
    <row r="1733" spans="3:6" x14ac:dyDescent="0.3">
      <c r="C1733" s="1" t="s">
        <v>4984</v>
      </c>
      <c r="D1733" t="s">
        <v>4982</v>
      </c>
      <c r="E1733" s="1" t="s">
        <v>4983</v>
      </c>
      <c r="F1733" t="s">
        <v>4985</v>
      </c>
    </row>
    <row r="1734" spans="3:6" x14ac:dyDescent="0.3">
      <c r="C1734" s="1" t="s">
        <v>4988</v>
      </c>
      <c r="D1734" t="s">
        <v>4986</v>
      </c>
      <c r="E1734" s="1" t="s">
        <v>4987</v>
      </c>
      <c r="F1734" t="s">
        <v>355</v>
      </c>
    </row>
    <row r="1735" spans="3:6" x14ac:dyDescent="0.3">
      <c r="C1735" s="1" t="s">
        <v>4991</v>
      </c>
      <c r="D1735" t="s">
        <v>4989</v>
      </c>
      <c r="E1735" s="1" t="s">
        <v>4990</v>
      </c>
      <c r="F1735" t="s">
        <v>1680</v>
      </c>
    </row>
    <row r="1736" spans="3:6" x14ac:dyDescent="0.3">
      <c r="C1736" s="1" t="s">
        <v>4994</v>
      </c>
      <c r="D1736" t="s">
        <v>4992</v>
      </c>
      <c r="E1736" s="1" t="s">
        <v>4993</v>
      </c>
      <c r="F1736" t="s">
        <v>62</v>
      </c>
    </row>
    <row r="1737" spans="3:6" x14ac:dyDescent="0.3">
      <c r="C1737" s="1" t="s">
        <v>4997</v>
      </c>
      <c r="D1737" t="s">
        <v>4995</v>
      </c>
      <c r="E1737" s="1" t="s">
        <v>4996</v>
      </c>
      <c r="F1737" t="s">
        <v>1414</v>
      </c>
    </row>
    <row r="1738" spans="3:6" x14ac:dyDescent="0.3">
      <c r="C1738" s="1" t="s">
        <v>5000</v>
      </c>
      <c r="D1738" t="s">
        <v>4998</v>
      </c>
      <c r="E1738" s="1" t="s">
        <v>4999</v>
      </c>
      <c r="F1738" t="s">
        <v>967</v>
      </c>
    </row>
    <row r="1739" spans="3:6" x14ac:dyDescent="0.3">
      <c r="C1739" s="1" t="s">
        <v>5003</v>
      </c>
      <c r="D1739" t="s">
        <v>5001</v>
      </c>
      <c r="E1739" s="1" t="s">
        <v>5002</v>
      </c>
      <c r="F1739" t="s">
        <v>595</v>
      </c>
    </row>
    <row r="1740" spans="3:6" x14ac:dyDescent="0.3">
      <c r="C1740" s="1" t="s">
        <v>5006</v>
      </c>
      <c r="D1740" t="s">
        <v>5004</v>
      </c>
      <c r="E1740" s="1" t="s">
        <v>5005</v>
      </c>
      <c r="F1740" t="s">
        <v>131</v>
      </c>
    </row>
    <row r="1741" spans="3:6" x14ac:dyDescent="0.3">
      <c r="C1741" s="1" t="s">
        <v>5009</v>
      </c>
      <c r="D1741" t="s">
        <v>5007</v>
      </c>
      <c r="E1741" s="1" t="s">
        <v>5008</v>
      </c>
      <c r="F1741" t="s">
        <v>370</v>
      </c>
    </row>
    <row r="1742" spans="3:6" x14ac:dyDescent="0.3">
      <c r="C1742" s="1" t="s">
        <v>5012</v>
      </c>
      <c r="D1742" t="s">
        <v>5010</v>
      </c>
      <c r="E1742" s="1" t="s">
        <v>5011</v>
      </c>
      <c r="F1742" t="s">
        <v>378</v>
      </c>
    </row>
    <row r="1743" spans="3:6" x14ac:dyDescent="0.3">
      <c r="C1743" s="1" t="s">
        <v>5015</v>
      </c>
      <c r="D1743" t="s">
        <v>5013</v>
      </c>
      <c r="E1743" s="1" t="s">
        <v>5014</v>
      </c>
      <c r="F1743" t="s">
        <v>164</v>
      </c>
    </row>
    <row r="1744" spans="3:6" x14ac:dyDescent="0.3">
      <c r="C1744" s="1" t="s">
        <v>5018</v>
      </c>
      <c r="D1744" t="s">
        <v>5016</v>
      </c>
      <c r="E1744" s="1" t="s">
        <v>5017</v>
      </c>
      <c r="F1744" t="s">
        <v>240</v>
      </c>
    </row>
    <row r="1745" spans="3:6" x14ac:dyDescent="0.3">
      <c r="C1745" s="1" t="s">
        <v>5021</v>
      </c>
      <c r="D1745" t="s">
        <v>5019</v>
      </c>
      <c r="E1745" s="1" t="s">
        <v>5020</v>
      </c>
      <c r="F1745" t="s">
        <v>1601</v>
      </c>
    </row>
    <row r="1746" spans="3:6" x14ac:dyDescent="0.3">
      <c r="C1746" s="1" t="s">
        <v>5024</v>
      </c>
      <c r="D1746" t="s">
        <v>5022</v>
      </c>
      <c r="E1746" s="1" t="s">
        <v>5023</v>
      </c>
      <c r="F1746" t="s">
        <v>3055</v>
      </c>
    </row>
    <row r="1747" spans="3:6" x14ac:dyDescent="0.3">
      <c r="C1747" s="1" t="s">
        <v>5027</v>
      </c>
      <c r="D1747" t="s">
        <v>5025</v>
      </c>
      <c r="E1747" s="1" t="s">
        <v>5026</v>
      </c>
      <c r="F1747" t="s">
        <v>1414</v>
      </c>
    </row>
    <row r="1748" spans="3:6" x14ac:dyDescent="0.3">
      <c r="C1748" s="1" t="s">
        <v>5030</v>
      </c>
      <c r="D1748" t="s">
        <v>5028</v>
      </c>
      <c r="E1748" s="1" t="s">
        <v>5029</v>
      </c>
      <c r="F1748" t="s">
        <v>101</v>
      </c>
    </row>
    <row r="1749" spans="3:6" x14ac:dyDescent="0.3">
      <c r="C1749" s="1" t="s">
        <v>5033</v>
      </c>
      <c r="D1749" t="s">
        <v>5031</v>
      </c>
      <c r="E1749" s="1" t="s">
        <v>5032</v>
      </c>
      <c r="F1749" t="s">
        <v>2100</v>
      </c>
    </row>
    <row r="1750" spans="3:6" x14ac:dyDescent="0.3">
      <c r="C1750" s="1" t="s">
        <v>5036</v>
      </c>
      <c r="D1750" t="s">
        <v>5034</v>
      </c>
      <c r="E1750" s="1" t="s">
        <v>5035</v>
      </c>
      <c r="F1750" t="s">
        <v>444</v>
      </c>
    </row>
    <row r="1751" spans="3:6" x14ac:dyDescent="0.3">
      <c r="C1751" s="1" t="s">
        <v>5039</v>
      </c>
      <c r="D1751" t="s">
        <v>5037</v>
      </c>
      <c r="E1751" s="1" t="s">
        <v>5038</v>
      </c>
      <c r="F1751" t="s">
        <v>97</v>
      </c>
    </row>
    <row r="1752" spans="3:6" x14ac:dyDescent="0.3">
      <c r="C1752" s="1" t="s">
        <v>5042</v>
      </c>
      <c r="D1752" t="s">
        <v>5040</v>
      </c>
      <c r="E1752" s="1" t="s">
        <v>5041</v>
      </c>
      <c r="F1752" t="s">
        <v>298</v>
      </c>
    </row>
    <row r="1753" spans="3:6" x14ac:dyDescent="0.3">
      <c r="C1753" s="1" t="s">
        <v>5045</v>
      </c>
      <c r="D1753" t="s">
        <v>5043</v>
      </c>
      <c r="E1753" s="1" t="s">
        <v>5044</v>
      </c>
      <c r="F1753" t="s">
        <v>35</v>
      </c>
    </row>
    <row r="1754" spans="3:6" x14ac:dyDescent="0.3">
      <c r="C1754" s="1" t="s">
        <v>5048</v>
      </c>
      <c r="D1754" t="s">
        <v>5046</v>
      </c>
      <c r="E1754" s="1" t="s">
        <v>5047</v>
      </c>
      <c r="F1754" t="s">
        <v>247</v>
      </c>
    </row>
    <row r="1755" spans="3:6" x14ac:dyDescent="0.3">
      <c r="C1755" s="1" t="s">
        <v>5051</v>
      </c>
      <c r="D1755" t="s">
        <v>5049</v>
      </c>
      <c r="E1755" s="1" t="s">
        <v>5050</v>
      </c>
      <c r="F1755" t="s">
        <v>280</v>
      </c>
    </row>
    <row r="1756" spans="3:6" x14ac:dyDescent="0.3">
      <c r="C1756" s="1" t="s">
        <v>5054</v>
      </c>
      <c r="D1756" t="s">
        <v>5052</v>
      </c>
      <c r="E1756" s="1" t="s">
        <v>5053</v>
      </c>
      <c r="F1756" t="s">
        <v>2325</v>
      </c>
    </row>
    <row r="1757" spans="3:6" x14ac:dyDescent="0.3">
      <c r="C1757" s="1" t="s">
        <v>5057</v>
      </c>
      <c r="D1757" t="s">
        <v>5055</v>
      </c>
      <c r="E1757" s="1" t="s">
        <v>5056</v>
      </c>
      <c r="F1757" t="s">
        <v>408</v>
      </c>
    </row>
    <row r="1758" spans="3:6" x14ac:dyDescent="0.3">
      <c r="C1758" s="1" t="s">
        <v>5060</v>
      </c>
      <c r="D1758" t="s">
        <v>5058</v>
      </c>
      <c r="E1758" s="1" t="s">
        <v>5059</v>
      </c>
      <c r="F1758" t="s">
        <v>1926</v>
      </c>
    </row>
    <row r="1759" spans="3:6" x14ac:dyDescent="0.3">
      <c r="C1759" s="1" t="s">
        <v>5063</v>
      </c>
      <c r="D1759" t="s">
        <v>5061</v>
      </c>
      <c r="E1759" s="1" t="s">
        <v>5062</v>
      </c>
      <c r="F1759" t="s">
        <v>3661</v>
      </c>
    </row>
    <row r="1760" spans="3:6" x14ac:dyDescent="0.3">
      <c r="C1760" s="1" t="s">
        <v>5066</v>
      </c>
      <c r="D1760" t="s">
        <v>5064</v>
      </c>
      <c r="E1760" s="1" t="s">
        <v>5065</v>
      </c>
      <c r="F1760" t="s">
        <v>338</v>
      </c>
    </row>
    <row r="1761" spans="3:6" x14ac:dyDescent="0.3">
      <c r="C1761" s="1" t="s">
        <v>5069</v>
      </c>
      <c r="D1761" t="s">
        <v>5067</v>
      </c>
      <c r="E1761" s="1" t="s">
        <v>5068</v>
      </c>
      <c r="F1761" t="s">
        <v>255</v>
      </c>
    </row>
    <row r="1762" spans="3:6" x14ac:dyDescent="0.3">
      <c r="C1762" s="1" t="s">
        <v>5072</v>
      </c>
      <c r="D1762" t="s">
        <v>5070</v>
      </c>
      <c r="E1762" s="1" t="s">
        <v>5071</v>
      </c>
      <c r="F1762" t="s">
        <v>15</v>
      </c>
    </row>
    <row r="1763" spans="3:6" x14ac:dyDescent="0.3">
      <c r="C1763" s="1" t="s">
        <v>5075</v>
      </c>
      <c r="D1763" t="s">
        <v>5073</v>
      </c>
      <c r="E1763" s="1" t="s">
        <v>5074</v>
      </c>
      <c r="F1763" t="s">
        <v>2223</v>
      </c>
    </row>
    <row r="1764" spans="3:6" x14ac:dyDescent="0.3">
      <c r="C1764" s="1" t="s">
        <v>5078</v>
      </c>
      <c r="D1764" t="s">
        <v>5076</v>
      </c>
      <c r="E1764" s="1" t="s">
        <v>5077</v>
      </c>
      <c r="F1764" t="s">
        <v>43</v>
      </c>
    </row>
    <row r="1765" spans="3:6" x14ac:dyDescent="0.3">
      <c r="C1765" s="1" t="s">
        <v>5081</v>
      </c>
      <c r="D1765" t="s">
        <v>5079</v>
      </c>
      <c r="E1765" s="1" t="s">
        <v>5080</v>
      </c>
      <c r="F1765" t="s">
        <v>58</v>
      </c>
    </row>
    <row r="1766" spans="3:6" x14ac:dyDescent="0.3">
      <c r="C1766" s="1" t="s">
        <v>5084</v>
      </c>
      <c r="D1766" t="s">
        <v>5082</v>
      </c>
      <c r="E1766" s="1" t="s">
        <v>5083</v>
      </c>
      <c r="F1766" t="s">
        <v>175</v>
      </c>
    </row>
    <row r="1767" spans="3:6" x14ac:dyDescent="0.3">
      <c r="C1767" s="1" t="s">
        <v>5087</v>
      </c>
      <c r="D1767" t="s">
        <v>5085</v>
      </c>
      <c r="E1767" s="1" t="s">
        <v>5086</v>
      </c>
      <c r="F1767" t="s">
        <v>291</v>
      </c>
    </row>
    <row r="1768" spans="3:6" x14ac:dyDescent="0.3">
      <c r="C1768" s="1" t="s">
        <v>5090</v>
      </c>
      <c r="D1768" t="s">
        <v>5088</v>
      </c>
      <c r="E1768" s="1" t="s">
        <v>5089</v>
      </c>
      <c r="F1768" t="s">
        <v>1037</v>
      </c>
    </row>
    <row r="1769" spans="3:6" x14ac:dyDescent="0.3">
      <c r="C1769" s="1" t="s">
        <v>5093</v>
      </c>
      <c r="D1769" t="s">
        <v>5091</v>
      </c>
      <c r="E1769" s="1" t="s">
        <v>5092</v>
      </c>
      <c r="F1769" t="s">
        <v>2151</v>
      </c>
    </row>
    <row r="1770" spans="3:6" x14ac:dyDescent="0.3">
      <c r="C1770" s="1" t="s">
        <v>5096</v>
      </c>
      <c r="D1770" t="s">
        <v>5094</v>
      </c>
      <c r="E1770" s="1" t="s">
        <v>5095</v>
      </c>
      <c r="F1770" t="s">
        <v>828</v>
      </c>
    </row>
    <row r="1771" spans="3:6" x14ac:dyDescent="0.3">
      <c r="C1771" s="1" t="s">
        <v>5099</v>
      </c>
      <c r="D1771" t="s">
        <v>5097</v>
      </c>
      <c r="E1771" s="1" t="s">
        <v>5098</v>
      </c>
      <c r="F1771" t="s">
        <v>5100</v>
      </c>
    </row>
    <row r="1772" spans="3:6" x14ac:dyDescent="0.3">
      <c r="C1772" s="1" t="s">
        <v>5103</v>
      </c>
      <c r="D1772" t="s">
        <v>5101</v>
      </c>
      <c r="E1772" s="1" t="s">
        <v>5102</v>
      </c>
      <c r="F1772" t="s">
        <v>1622</v>
      </c>
    </row>
    <row r="1773" spans="3:6" x14ac:dyDescent="0.3">
      <c r="C1773" s="1" t="s">
        <v>5106</v>
      </c>
      <c r="D1773" t="s">
        <v>5104</v>
      </c>
      <c r="E1773" s="1" t="s">
        <v>5105</v>
      </c>
      <c r="F1773" t="s">
        <v>1680</v>
      </c>
    </row>
    <row r="1774" spans="3:6" x14ac:dyDescent="0.3">
      <c r="C1774" s="1" t="s">
        <v>5109</v>
      </c>
      <c r="D1774" t="s">
        <v>5107</v>
      </c>
      <c r="E1774" s="1" t="s">
        <v>5108</v>
      </c>
      <c r="F1774" t="s">
        <v>201</v>
      </c>
    </row>
    <row r="1775" spans="3:6" x14ac:dyDescent="0.3">
      <c r="C1775" s="1" t="s">
        <v>5112</v>
      </c>
      <c r="D1775" t="s">
        <v>5110</v>
      </c>
      <c r="E1775" s="1" t="s">
        <v>5111</v>
      </c>
      <c r="F1775" t="s">
        <v>419</v>
      </c>
    </row>
    <row r="1776" spans="3:6" x14ac:dyDescent="0.3">
      <c r="C1776" s="1" t="s">
        <v>5115</v>
      </c>
      <c r="D1776" t="s">
        <v>5113</v>
      </c>
      <c r="E1776" s="1" t="s">
        <v>5114</v>
      </c>
      <c r="F1776" t="s">
        <v>782</v>
      </c>
    </row>
    <row r="1777" spans="3:6" x14ac:dyDescent="0.3">
      <c r="C1777" s="1" t="s">
        <v>5118</v>
      </c>
      <c r="D1777" t="s">
        <v>5116</v>
      </c>
      <c r="E1777" s="1" t="s">
        <v>5117</v>
      </c>
      <c r="F1777" t="s">
        <v>219</v>
      </c>
    </row>
    <row r="1778" spans="3:6" x14ac:dyDescent="0.3">
      <c r="C1778" s="1" t="s">
        <v>5121</v>
      </c>
      <c r="D1778" t="s">
        <v>5119</v>
      </c>
      <c r="E1778" s="1" t="s">
        <v>5120</v>
      </c>
      <c r="F1778" t="s">
        <v>385</v>
      </c>
    </row>
    <row r="1779" spans="3:6" x14ac:dyDescent="0.3">
      <c r="C1779" s="1" t="s">
        <v>5124</v>
      </c>
      <c r="D1779" t="s">
        <v>5122</v>
      </c>
      <c r="E1779" s="1" t="s">
        <v>5123</v>
      </c>
      <c r="F1779" t="s">
        <v>951</v>
      </c>
    </row>
    <row r="1780" spans="3:6" x14ac:dyDescent="0.3">
      <c r="C1780" s="1" t="s">
        <v>5127</v>
      </c>
      <c r="D1780" t="s">
        <v>5125</v>
      </c>
      <c r="E1780" s="1" t="s">
        <v>5126</v>
      </c>
      <c r="F1780" t="s">
        <v>385</v>
      </c>
    </row>
    <row r="1781" spans="3:6" x14ac:dyDescent="0.3">
      <c r="C1781" s="1" t="s">
        <v>5130</v>
      </c>
      <c r="D1781" t="s">
        <v>5128</v>
      </c>
      <c r="E1781" s="1" t="s">
        <v>5129</v>
      </c>
      <c r="F1781" t="s">
        <v>378</v>
      </c>
    </row>
    <row r="1782" spans="3:6" x14ac:dyDescent="0.3">
      <c r="C1782" s="1" t="s">
        <v>5133</v>
      </c>
      <c r="D1782" t="s">
        <v>5131</v>
      </c>
      <c r="E1782" s="1" t="s">
        <v>5132</v>
      </c>
      <c r="F1782" t="s">
        <v>3158</v>
      </c>
    </row>
    <row r="1783" spans="3:6" x14ac:dyDescent="0.3">
      <c r="C1783" s="1" t="s">
        <v>5136</v>
      </c>
      <c r="D1783" t="s">
        <v>5134</v>
      </c>
      <c r="E1783" s="1" t="s">
        <v>5135</v>
      </c>
      <c r="F1783" t="s">
        <v>378</v>
      </c>
    </row>
    <row r="1784" spans="3:6" x14ac:dyDescent="0.3">
      <c r="C1784" s="1" t="s">
        <v>5139</v>
      </c>
      <c r="D1784" t="s">
        <v>5137</v>
      </c>
      <c r="E1784" s="1" t="s">
        <v>5138</v>
      </c>
      <c r="F1784" t="s">
        <v>2603</v>
      </c>
    </row>
    <row r="1785" spans="3:6" x14ac:dyDescent="0.3">
      <c r="C1785" s="1" t="s">
        <v>5142</v>
      </c>
      <c r="D1785" t="s">
        <v>5140</v>
      </c>
      <c r="E1785" s="1" t="s">
        <v>5141</v>
      </c>
      <c r="F1785" t="s">
        <v>1082</v>
      </c>
    </row>
    <row r="1786" spans="3:6" x14ac:dyDescent="0.3">
      <c r="C1786" s="1" t="s">
        <v>5145</v>
      </c>
      <c r="D1786" t="s">
        <v>5143</v>
      </c>
      <c r="E1786" s="1" t="s">
        <v>5144</v>
      </c>
      <c r="F1786" t="s">
        <v>1597</v>
      </c>
    </row>
    <row r="1787" spans="3:6" x14ac:dyDescent="0.3">
      <c r="C1787" s="1" t="s">
        <v>5148</v>
      </c>
      <c r="D1787" t="s">
        <v>5146</v>
      </c>
      <c r="E1787" s="1" t="s">
        <v>5147</v>
      </c>
      <c r="F1787" t="s">
        <v>548</v>
      </c>
    </row>
    <row r="1788" spans="3:6" x14ac:dyDescent="0.3">
      <c r="C1788" s="1" t="s">
        <v>5151</v>
      </c>
      <c r="D1788" t="s">
        <v>5149</v>
      </c>
      <c r="E1788" s="1" t="s">
        <v>5150</v>
      </c>
      <c r="F1788" t="s">
        <v>803</v>
      </c>
    </row>
    <row r="1789" spans="3:6" x14ac:dyDescent="0.3">
      <c r="C1789" s="1" t="s">
        <v>5154</v>
      </c>
      <c r="D1789" t="s">
        <v>5152</v>
      </c>
      <c r="E1789" s="1" t="s">
        <v>5153</v>
      </c>
      <c r="F1789" t="s">
        <v>529</v>
      </c>
    </row>
    <row r="1790" spans="3:6" x14ac:dyDescent="0.3">
      <c r="C1790" s="1" t="s">
        <v>5157</v>
      </c>
      <c r="D1790" t="s">
        <v>5155</v>
      </c>
      <c r="E1790" s="1" t="s">
        <v>5156</v>
      </c>
      <c r="F1790" t="s">
        <v>101</v>
      </c>
    </row>
    <row r="1791" spans="3:6" x14ac:dyDescent="0.3">
      <c r="C1791" s="1" t="s">
        <v>5160</v>
      </c>
      <c r="D1791" t="s">
        <v>5158</v>
      </c>
      <c r="E1791" s="1" t="s">
        <v>5159</v>
      </c>
      <c r="F1791" t="s">
        <v>456</v>
      </c>
    </row>
    <row r="1792" spans="3:6" x14ac:dyDescent="0.3">
      <c r="C1792" s="1" t="s">
        <v>5162</v>
      </c>
      <c r="D1792" t="s">
        <v>5158</v>
      </c>
      <c r="E1792" s="1" t="s">
        <v>5161</v>
      </c>
      <c r="F1792" t="s">
        <v>1945</v>
      </c>
    </row>
    <row r="1793" spans="3:6" x14ac:dyDescent="0.3">
      <c r="C1793" s="1" t="s">
        <v>5165</v>
      </c>
      <c r="D1793" t="s">
        <v>5163</v>
      </c>
      <c r="E1793" s="1" t="s">
        <v>5164</v>
      </c>
      <c r="F1793" t="s">
        <v>676</v>
      </c>
    </row>
    <row r="1794" spans="3:6" x14ac:dyDescent="0.3">
      <c r="C1794" s="1" t="s">
        <v>5168</v>
      </c>
      <c r="D1794" t="s">
        <v>5166</v>
      </c>
      <c r="E1794" s="1" t="s">
        <v>5167</v>
      </c>
      <c r="F1794" t="s">
        <v>15</v>
      </c>
    </row>
    <row r="1795" spans="3:6" x14ac:dyDescent="0.3">
      <c r="C1795" s="1" t="s">
        <v>5171</v>
      </c>
      <c r="D1795" t="s">
        <v>5169</v>
      </c>
      <c r="E1795" s="1" t="s">
        <v>5170</v>
      </c>
      <c r="F1795" t="s">
        <v>1268</v>
      </c>
    </row>
    <row r="1796" spans="3:6" x14ac:dyDescent="0.3">
      <c r="C1796" s="1" t="s">
        <v>5173</v>
      </c>
      <c r="D1796" t="s">
        <v>5169</v>
      </c>
      <c r="E1796" s="1" t="s">
        <v>5172</v>
      </c>
      <c r="F1796" t="s">
        <v>31</v>
      </c>
    </row>
    <row r="1797" spans="3:6" x14ac:dyDescent="0.3">
      <c r="C1797" s="1" t="s">
        <v>5176</v>
      </c>
      <c r="D1797" t="s">
        <v>5174</v>
      </c>
      <c r="E1797" s="1" t="s">
        <v>5175</v>
      </c>
      <c r="F1797" t="s">
        <v>974</v>
      </c>
    </row>
    <row r="1798" spans="3:6" x14ac:dyDescent="0.3">
      <c r="C1798" s="1" t="s">
        <v>5179</v>
      </c>
      <c r="D1798" t="s">
        <v>5177</v>
      </c>
      <c r="E1798" s="1" t="s">
        <v>5178</v>
      </c>
      <c r="F1798" t="s">
        <v>2119</v>
      </c>
    </row>
    <row r="1799" spans="3:6" x14ac:dyDescent="0.3">
      <c r="C1799" s="1" t="s">
        <v>5182</v>
      </c>
      <c r="D1799" t="s">
        <v>5180</v>
      </c>
      <c r="E1799" s="1" t="s">
        <v>5181</v>
      </c>
      <c r="F1799" t="s">
        <v>15</v>
      </c>
    </row>
    <row r="1800" spans="3:6" x14ac:dyDescent="0.3">
      <c r="C1800" s="1" t="s">
        <v>5185</v>
      </c>
      <c r="D1800" t="s">
        <v>5183</v>
      </c>
      <c r="E1800" s="1" t="s">
        <v>5184</v>
      </c>
      <c r="F1800" t="s">
        <v>5186</v>
      </c>
    </row>
    <row r="1801" spans="3:6" x14ac:dyDescent="0.3">
      <c r="C1801" s="1" t="s">
        <v>5189</v>
      </c>
      <c r="D1801" t="s">
        <v>5187</v>
      </c>
      <c r="E1801" s="1" t="s">
        <v>5188</v>
      </c>
      <c r="F1801" t="s">
        <v>2921</v>
      </c>
    </row>
    <row r="1802" spans="3:6" x14ac:dyDescent="0.3">
      <c r="C1802" s="1" t="s">
        <v>5192</v>
      </c>
      <c r="D1802" t="s">
        <v>5190</v>
      </c>
      <c r="E1802" s="1" t="s">
        <v>5191</v>
      </c>
      <c r="F1802" t="s">
        <v>332</v>
      </c>
    </row>
    <row r="1803" spans="3:6" x14ac:dyDescent="0.3">
      <c r="C1803" s="1" t="s">
        <v>5195</v>
      </c>
      <c r="D1803" t="s">
        <v>5193</v>
      </c>
      <c r="E1803" s="1" t="s">
        <v>5194</v>
      </c>
      <c r="F1803" t="s">
        <v>355</v>
      </c>
    </row>
    <row r="1804" spans="3:6" x14ac:dyDescent="0.3">
      <c r="C1804" s="1" t="s">
        <v>5198</v>
      </c>
      <c r="D1804" t="s">
        <v>5196</v>
      </c>
      <c r="E1804" s="1" t="s">
        <v>5197</v>
      </c>
      <c r="F1804" t="s">
        <v>321</v>
      </c>
    </row>
    <row r="1805" spans="3:6" x14ac:dyDescent="0.3">
      <c r="C1805" s="1" t="s">
        <v>5201</v>
      </c>
      <c r="D1805" t="s">
        <v>5199</v>
      </c>
      <c r="E1805" s="1" t="s">
        <v>5200</v>
      </c>
      <c r="F1805" t="s">
        <v>3600</v>
      </c>
    </row>
    <row r="1806" spans="3:6" x14ac:dyDescent="0.3">
      <c r="C1806" s="1" t="s">
        <v>5204</v>
      </c>
      <c r="D1806" t="s">
        <v>5202</v>
      </c>
      <c r="E1806" s="1" t="s">
        <v>5203</v>
      </c>
      <c r="F1806" t="s">
        <v>1936</v>
      </c>
    </row>
    <row r="1807" spans="3:6" x14ac:dyDescent="0.3">
      <c r="C1807" s="1" t="s">
        <v>5207</v>
      </c>
      <c r="D1807" t="s">
        <v>5205</v>
      </c>
      <c r="E1807" s="1" t="s">
        <v>5206</v>
      </c>
      <c r="F1807" t="s">
        <v>2136</v>
      </c>
    </row>
    <row r="1808" spans="3:6" x14ac:dyDescent="0.3">
      <c r="C1808" s="1" t="s">
        <v>5210</v>
      </c>
      <c r="D1808" t="s">
        <v>5208</v>
      </c>
      <c r="E1808" s="1" t="s">
        <v>5209</v>
      </c>
      <c r="F1808" t="s">
        <v>62</v>
      </c>
    </row>
    <row r="1809" spans="3:6" x14ac:dyDescent="0.3">
      <c r="C1809" s="1" t="s">
        <v>5213</v>
      </c>
      <c r="D1809" t="s">
        <v>5211</v>
      </c>
      <c r="E1809" s="1" t="s">
        <v>5212</v>
      </c>
      <c r="F1809" t="s">
        <v>171</v>
      </c>
    </row>
    <row r="1810" spans="3:6" x14ac:dyDescent="0.3">
      <c r="C1810" s="1" t="s">
        <v>5216</v>
      </c>
      <c r="D1810" t="s">
        <v>5214</v>
      </c>
      <c r="E1810" s="1" t="s">
        <v>5215</v>
      </c>
      <c r="F1810" t="s">
        <v>683</v>
      </c>
    </row>
    <row r="1811" spans="3:6" x14ac:dyDescent="0.3">
      <c r="C1811" s="1" t="s">
        <v>5219</v>
      </c>
      <c r="D1811" t="s">
        <v>5217</v>
      </c>
      <c r="E1811" s="1" t="s">
        <v>5218</v>
      </c>
      <c r="F1811" t="s">
        <v>119</v>
      </c>
    </row>
    <row r="1812" spans="3:6" x14ac:dyDescent="0.3">
      <c r="C1812" s="1" t="s">
        <v>5222</v>
      </c>
      <c r="D1812" t="s">
        <v>5220</v>
      </c>
      <c r="E1812" s="1" t="s">
        <v>5221</v>
      </c>
      <c r="F1812" t="s">
        <v>3923</v>
      </c>
    </row>
    <row r="1813" spans="3:6" x14ac:dyDescent="0.3">
      <c r="C1813" s="1" t="s">
        <v>5225</v>
      </c>
      <c r="D1813" t="s">
        <v>5223</v>
      </c>
      <c r="E1813" s="1" t="s">
        <v>5224</v>
      </c>
      <c r="F1813" t="s">
        <v>5226</v>
      </c>
    </row>
    <row r="1814" spans="3:6" x14ac:dyDescent="0.3">
      <c r="C1814" s="1" t="s">
        <v>5229</v>
      </c>
      <c r="D1814" t="s">
        <v>5227</v>
      </c>
      <c r="E1814" s="1" t="s">
        <v>5228</v>
      </c>
      <c r="F1814" t="s">
        <v>39</v>
      </c>
    </row>
    <row r="1815" spans="3:6" x14ac:dyDescent="0.3">
      <c r="C1815" s="1" t="s">
        <v>5232</v>
      </c>
      <c r="D1815" t="s">
        <v>5230</v>
      </c>
      <c r="E1815" s="1" t="s">
        <v>5231</v>
      </c>
      <c r="F1815" t="s">
        <v>54</v>
      </c>
    </row>
    <row r="1816" spans="3:6" x14ac:dyDescent="0.3">
      <c r="C1816" s="1" t="s">
        <v>5235</v>
      </c>
      <c r="D1816" t="s">
        <v>5233</v>
      </c>
      <c r="E1816" s="1" t="s">
        <v>5234</v>
      </c>
      <c r="F1816" t="s">
        <v>662</v>
      </c>
    </row>
    <row r="1817" spans="3:6" x14ac:dyDescent="0.3">
      <c r="C1817" s="1" t="s">
        <v>5238</v>
      </c>
      <c r="D1817" t="s">
        <v>5236</v>
      </c>
      <c r="E1817" s="1" t="s">
        <v>5237</v>
      </c>
      <c r="F1817" t="s">
        <v>839</v>
      </c>
    </row>
    <row r="1818" spans="3:6" x14ac:dyDescent="0.3">
      <c r="C1818" s="1" t="s">
        <v>5241</v>
      </c>
      <c r="D1818" t="s">
        <v>5239</v>
      </c>
      <c r="E1818" s="1" t="s">
        <v>5240</v>
      </c>
      <c r="F1818" t="s">
        <v>240</v>
      </c>
    </row>
    <row r="1819" spans="3:6" x14ac:dyDescent="0.3">
      <c r="C1819" s="1" t="s">
        <v>5243</v>
      </c>
      <c r="D1819" t="s">
        <v>5239</v>
      </c>
      <c r="E1819" s="1" t="s">
        <v>5242</v>
      </c>
      <c r="F1819" t="s">
        <v>39</v>
      </c>
    </row>
    <row r="1820" spans="3:6" x14ac:dyDescent="0.3">
      <c r="C1820" s="1" t="s">
        <v>5246</v>
      </c>
      <c r="D1820" t="s">
        <v>5244</v>
      </c>
      <c r="E1820" s="1" t="s">
        <v>5245</v>
      </c>
      <c r="F1820" t="s">
        <v>309</v>
      </c>
    </row>
    <row r="1821" spans="3:6" x14ac:dyDescent="0.3">
      <c r="C1821" s="1" t="s">
        <v>5249</v>
      </c>
      <c r="D1821" t="s">
        <v>5247</v>
      </c>
      <c r="E1821" s="1" t="s">
        <v>5248</v>
      </c>
      <c r="F1821" t="s">
        <v>2223</v>
      </c>
    </row>
    <row r="1822" spans="3:6" x14ac:dyDescent="0.3">
      <c r="C1822" s="1" t="s">
        <v>5252</v>
      </c>
      <c r="D1822" t="s">
        <v>5250</v>
      </c>
      <c r="E1822" s="1" t="s">
        <v>5251</v>
      </c>
      <c r="F1822" t="s">
        <v>46</v>
      </c>
    </row>
    <row r="1823" spans="3:6" x14ac:dyDescent="0.3">
      <c r="C1823" s="1" t="s">
        <v>5255</v>
      </c>
      <c r="D1823" t="s">
        <v>5253</v>
      </c>
      <c r="E1823" s="1" t="s">
        <v>5254</v>
      </c>
      <c r="F1823" t="s">
        <v>662</v>
      </c>
    </row>
    <row r="1824" spans="3:6" x14ac:dyDescent="0.3">
      <c r="C1824" s="1" t="s">
        <v>5258</v>
      </c>
      <c r="D1824" t="s">
        <v>5256</v>
      </c>
      <c r="E1824" s="1" t="s">
        <v>5257</v>
      </c>
      <c r="F1824" t="s">
        <v>2603</v>
      </c>
    </row>
    <row r="1825" spans="3:6" x14ac:dyDescent="0.3">
      <c r="C1825" s="1" t="s">
        <v>5261</v>
      </c>
      <c r="D1825" t="s">
        <v>5259</v>
      </c>
      <c r="E1825" s="1" t="s">
        <v>5260</v>
      </c>
      <c r="F1825" t="s">
        <v>1037</v>
      </c>
    </row>
    <row r="1826" spans="3:6" x14ac:dyDescent="0.3">
      <c r="C1826" s="1" t="s">
        <v>5264</v>
      </c>
      <c r="D1826" t="s">
        <v>5262</v>
      </c>
      <c r="E1826" s="1" t="s">
        <v>5263</v>
      </c>
      <c r="F1826" t="s">
        <v>701</v>
      </c>
    </row>
    <row r="1827" spans="3:6" x14ac:dyDescent="0.3">
      <c r="C1827" s="1" t="s">
        <v>5267</v>
      </c>
      <c r="D1827" t="s">
        <v>5265</v>
      </c>
      <c r="E1827" s="1" t="s">
        <v>5266</v>
      </c>
      <c r="F1827" t="s">
        <v>2507</v>
      </c>
    </row>
    <row r="1828" spans="3:6" x14ac:dyDescent="0.3">
      <c r="C1828" s="1" t="s">
        <v>5270</v>
      </c>
      <c r="D1828" t="s">
        <v>5268</v>
      </c>
      <c r="E1828" s="1" t="s">
        <v>5269</v>
      </c>
      <c r="F1828" t="s">
        <v>39</v>
      </c>
    </row>
    <row r="1829" spans="3:6" x14ac:dyDescent="0.3">
      <c r="C1829" s="1" t="s">
        <v>5273</v>
      </c>
      <c r="D1829" t="s">
        <v>5271</v>
      </c>
      <c r="E1829" s="1" t="s">
        <v>5272</v>
      </c>
      <c r="F1829" t="s">
        <v>113</v>
      </c>
    </row>
    <row r="1830" spans="3:6" x14ac:dyDescent="0.3">
      <c r="C1830" s="1" t="s">
        <v>5276</v>
      </c>
      <c r="D1830" t="s">
        <v>5274</v>
      </c>
      <c r="E1830" s="1" t="s">
        <v>5275</v>
      </c>
      <c r="F1830" t="s">
        <v>662</v>
      </c>
    </row>
    <row r="1831" spans="3:6" x14ac:dyDescent="0.3">
      <c r="C1831" s="1" t="s">
        <v>5279</v>
      </c>
      <c r="D1831" t="s">
        <v>5277</v>
      </c>
      <c r="E1831" s="1" t="s">
        <v>5278</v>
      </c>
      <c r="F1831" t="s">
        <v>265</v>
      </c>
    </row>
    <row r="1832" spans="3:6" x14ac:dyDescent="0.3">
      <c r="C1832" s="1" t="s">
        <v>5282</v>
      </c>
      <c r="D1832" t="s">
        <v>5280</v>
      </c>
      <c r="E1832" s="1" t="s">
        <v>5281</v>
      </c>
      <c r="F1832" t="s">
        <v>198</v>
      </c>
    </row>
    <row r="1833" spans="3:6" x14ac:dyDescent="0.3">
      <c r="C1833" s="1" t="s">
        <v>5285</v>
      </c>
      <c r="D1833" t="s">
        <v>5283</v>
      </c>
      <c r="E1833" s="1" t="s">
        <v>5284</v>
      </c>
      <c r="F1833" t="s">
        <v>502</v>
      </c>
    </row>
    <row r="1834" spans="3:6" x14ac:dyDescent="0.3">
      <c r="C1834" s="1" t="s">
        <v>5288</v>
      </c>
      <c r="D1834" t="s">
        <v>5286</v>
      </c>
      <c r="E1834" s="1" t="s">
        <v>5287</v>
      </c>
      <c r="F1834" t="s">
        <v>215</v>
      </c>
    </row>
    <row r="1835" spans="3:6" x14ac:dyDescent="0.3">
      <c r="C1835" s="1" t="s">
        <v>5291</v>
      </c>
      <c r="D1835" t="s">
        <v>5289</v>
      </c>
      <c r="E1835" s="1" t="s">
        <v>5290</v>
      </c>
      <c r="F1835" t="s">
        <v>2151</v>
      </c>
    </row>
    <row r="1836" spans="3:6" x14ac:dyDescent="0.3">
      <c r="C1836" s="1" t="s">
        <v>5294</v>
      </c>
      <c r="D1836" t="s">
        <v>5292</v>
      </c>
      <c r="E1836" s="1" t="s">
        <v>5293</v>
      </c>
      <c r="F1836" t="s">
        <v>43</v>
      </c>
    </row>
    <row r="1837" spans="3:6" x14ac:dyDescent="0.3">
      <c r="C1837" s="1" t="s">
        <v>5297</v>
      </c>
      <c r="D1837" t="s">
        <v>5295</v>
      </c>
      <c r="E1837" s="1" t="s">
        <v>5296</v>
      </c>
      <c r="F1837" t="s">
        <v>683</v>
      </c>
    </row>
    <row r="1838" spans="3:6" x14ac:dyDescent="0.3">
      <c r="C1838" s="1" t="s">
        <v>5300</v>
      </c>
      <c r="D1838" t="s">
        <v>5298</v>
      </c>
      <c r="E1838" s="1" t="s">
        <v>5299</v>
      </c>
      <c r="F1838" t="s">
        <v>419</v>
      </c>
    </row>
    <row r="1839" spans="3:6" x14ac:dyDescent="0.3">
      <c r="C1839" s="1" t="s">
        <v>5303</v>
      </c>
      <c r="D1839" t="s">
        <v>5301</v>
      </c>
      <c r="E1839" s="1" t="s">
        <v>5302</v>
      </c>
      <c r="F1839" t="s">
        <v>2971</v>
      </c>
    </row>
    <row r="1840" spans="3:6" x14ac:dyDescent="0.3">
      <c r="C1840" s="1" t="s">
        <v>5306</v>
      </c>
      <c r="D1840" t="s">
        <v>5304</v>
      </c>
      <c r="E1840" s="1" t="s">
        <v>5305</v>
      </c>
      <c r="F1840" t="s">
        <v>1150</v>
      </c>
    </row>
    <row r="1841" spans="3:6" x14ac:dyDescent="0.3">
      <c r="C1841" s="1" t="s">
        <v>5309</v>
      </c>
      <c r="D1841" t="s">
        <v>5307</v>
      </c>
      <c r="E1841" s="1" t="s">
        <v>5308</v>
      </c>
      <c r="F1841" t="s">
        <v>701</v>
      </c>
    </row>
    <row r="1842" spans="3:6" x14ac:dyDescent="0.3">
      <c r="C1842" s="1" t="s">
        <v>5312</v>
      </c>
      <c r="D1842" t="s">
        <v>5310</v>
      </c>
      <c r="E1842" s="1" t="s">
        <v>5311</v>
      </c>
      <c r="F1842" t="s">
        <v>967</v>
      </c>
    </row>
    <row r="1843" spans="3:6" x14ac:dyDescent="0.3">
      <c r="C1843" s="1" t="s">
        <v>5315</v>
      </c>
      <c r="D1843" t="s">
        <v>5313</v>
      </c>
      <c r="E1843" s="1" t="s">
        <v>5314</v>
      </c>
      <c r="F1843" t="s">
        <v>127</v>
      </c>
    </row>
    <row r="1844" spans="3:6" x14ac:dyDescent="0.3">
      <c r="C1844" s="1" t="s">
        <v>5318</v>
      </c>
      <c r="D1844" t="s">
        <v>5316</v>
      </c>
      <c r="E1844" s="1" t="s">
        <v>5317</v>
      </c>
      <c r="F1844" t="s">
        <v>423</v>
      </c>
    </row>
    <row r="1845" spans="3:6" x14ac:dyDescent="0.3">
      <c r="C1845" s="1" t="s">
        <v>5321</v>
      </c>
      <c r="D1845" t="s">
        <v>5319</v>
      </c>
      <c r="E1845" s="1" t="s">
        <v>5320</v>
      </c>
      <c r="F1845" t="s">
        <v>3636</v>
      </c>
    </row>
    <row r="1846" spans="3:6" x14ac:dyDescent="0.3">
      <c r="C1846" s="1" t="s">
        <v>5324</v>
      </c>
      <c r="D1846" t="s">
        <v>5322</v>
      </c>
      <c r="E1846" s="1" t="s">
        <v>5323</v>
      </c>
      <c r="F1846" t="s">
        <v>824</v>
      </c>
    </row>
    <row r="1847" spans="3:6" x14ac:dyDescent="0.3">
      <c r="C1847" s="1" t="s">
        <v>5327</v>
      </c>
      <c r="D1847" t="s">
        <v>5325</v>
      </c>
      <c r="E1847" s="1" t="s">
        <v>5326</v>
      </c>
      <c r="F1847" t="s">
        <v>332</v>
      </c>
    </row>
    <row r="1848" spans="3:6" x14ac:dyDescent="0.3">
      <c r="C1848" s="1" t="s">
        <v>5330</v>
      </c>
      <c r="D1848" t="s">
        <v>5328</v>
      </c>
      <c r="E1848" s="1" t="s">
        <v>5329</v>
      </c>
      <c r="F1848" t="s">
        <v>5331</v>
      </c>
    </row>
    <row r="1849" spans="3:6" x14ac:dyDescent="0.3">
      <c r="C1849" s="1" t="s">
        <v>5334</v>
      </c>
      <c r="D1849" t="s">
        <v>5332</v>
      </c>
      <c r="E1849" s="1" t="s">
        <v>5333</v>
      </c>
      <c r="F1849" t="s">
        <v>1037</v>
      </c>
    </row>
    <row r="1850" spans="3:6" x14ac:dyDescent="0.3">
      <c r="C1850" s="1" t="s">
        <v>5337</v>
      </c>
      <c r="D1850" t="s">
        <v>5335</v>
      </c>
      <c r="E1850" s="1" t="s">
        <v>5336</v>
      </c>
      <c r="F1850" t="s">
        <v>5338</v>
      </c>
    </row>
    <row r="1851" spans="3:6" x14ac:dyDescent="0.3">
      <c r="C1851" s="1" t="s">
        <v>5341</v>
      </c>
      <c r="D1851" t="s">
        <v>5339</v>
      </c>
      <c r="E1851" s="1" t="s">
        <v>5340</v>
      </c>
      <c r="F1851" t="s">
        <v>1268</v>
      </c>
    </row>
    <row r="1852" spans="3:6" x14ac:dyDescent="0.3">
      <c r="C1852" s="1" t="s">
        <v>5344</v>
      </c>
      <c r="D1852" t="s">
        <v>5342</v>
      </c>
      <c r="E1852" s="1" t="s">
        <v>5343</v>
      </c>
      <c r="F1852" t="s">
        <v>408</v>
      </c>
    </row>
    <row r="1853" spans="3:6" x14ac:dyDescent="0.3">
      <c r="C1853" s="1" t="s">
        <v>5347</v>
      </c>
      <c r="D1853" t="s">
        <v>5345</v>
      </c>
      <c r="E1853" s="1" t="s">
        <v>5346</v>
      </c>
      <c r="F1853" t="s">
        <v>97</v>
      </c>
    </row>
    <row r="1854" spans="3:6" x14ac:dyDescent="0.3">
      <c r="C1854" s="1" t="s">
        <v>5350</v>
      </c>
      <c r="D1854" t="s">
        <v>5348</v>
      </c>
      <c r="E1854" s="1" t="s">
        <v>5349</v>
      </c>
      <c r="F1854" t="s">
        <v>280</v>
      </c>
    </row>
    <row r="1855" spans="3:6" x14ac:dyDescent="0.3">
      <c r="C1855" s="1" t="s">
        <v>5353</v>
      </c>
      <c r="D1855" t="s">
        <v>5351</v>
      </c>
      <c r="E1855" s="1" t="s">
        <v>5352</v>
      </c>
      <c r="F1855" t="s">
        <v>39</v>
      </c>
    </row>
    <row r="1856" spans="3:6" x14ac:dyDescent="0.3">
      <c r="C1856" s="1" t="s">
        <v>5356</v>
      </c>
      <c r="D1856" t="s">
        <v>5354</v>
      </c>
      <c r="E1856" s="1" t="s">
        <v>5355</v>
      </c>
      <c r="F1856" t="s">
        <v>676</v>
      </c>
    </row>
    <row r="1857" spans="3:6" x14ac:dyDescent="0.3">
      <c r="C1857" s="1" t="s">
        <v>5359</v>
      </c>
      <c r="D1857" t="s">
        <v>5357</v>
      </c>
      <c r="E1857" s="1" t="s">
        <v>5358</v>
      </c>
      <c r="F1857" t="s">
        <v>321</v>
      </c>
    </row>
    <row r="1858" spans="3:6" x14ac:dyDescent="0.3">
      <c r="C1858" s="1" t="s">
        <v>5362</v>
      </c>
      <c r="D1858" t="s">
        <v>5360</v>
      </c>
      <c r="E1858" s="1" t="s">
        <v>5361</v>
      </c>
      <c r="F1858" t="s">
        <v>39</v>
      </c>
    </row>
    <row r="1859" spans="3:6" x14ac:dyDescent="0.3">
      <c r="C1859" s="1" t="s">
        <v>5365</v>
      </c>
      <c r="D1859" t="s">
        <v>5363</v>
      </c>
      <c r="E1859" s="1" t="s">
        <v>5364</v>
      </c>
      <c r="F1859" t="s">
        <v>272</v>
      </c>
    </row>
    <row r="1860" spans="3:6" x14ac:dyDescent="0.3">
      <c r="C1860" s="1" t="s">
        <v>5368</v>
      </c>
      <c r="D1860" t="s">
        <v>5366</v>
      </c>
      <c r="E1860" s="1" t="s">
        <v>5367</v>
      </c>
      <c r="F1860" t="s">
        <v>127</v>
      </c>
    </row>
    <row r="1861" spans="3:6" x14ac:dyDescent="0.3">
      <c r="C1861" s="1" t="s">
        <v>5371</v>
      </c>
      <c r="D1861" t="s">
        <v>5369</v>
      </c>
      <c r="E1861" s="1" t="s">
        <v>5370</v>
      </c>
      <c r="F1861" t="s">
        <v>1037</v>
      </c>
    </row>
    <row r="1862" spans="3:6" x14ac:dyDescent="0.3">
      <c r="C1862" s="1" t="s">
        <v>5374</v>
      </c>
      <c r="D1862" t="s">
        <v>5372</v>
      </c>
      <c r="E1862" s="1" t="s">
        <v>5373</v>
      </c>
      <c r="F1862" t="s">
        <v>2151</v>
      </c>
    </row>
    <row r="1863" spans="3:6" x14ac:dyDescent="0.3">
      <c r="C1863" s="1" t="s">
        <v>5377</v>
      </c>
      <c r="D1863" t="s">
        <v>5375</v>
      </c>
      <c r="E1863" s="1" t="s">
        <v>5376</v>
      </c>
      <c r="F1863" t="s">
        <v>602</v>
      </c>
    </row>
    <row r="1864" spans="3:6" x14ac:dyDescent="0.3">
      <c r="C1864" s="1" t="s">
        <v>5380</v>
      </c>
      <c r="D1864" t="s">
        <v>5378</v>
      </c>
      <c r="E1864" s="1" t="s">
        <v>5379</v>
      </c>
      <c r="F1864" t="s">
        <v>460</v>
      </c>
    </row>
    <row r="1865" spans="3:6" x14ac:dyDescent="0.3">
      <c r="C1865" s="1" t="s">
        <v>5383</v>
      </c>
      <c r="D1865" t="s">
        <v>5381</v>
      </c>
      <c r="E1865" s="1" t="s">
        <v>5382</v>
      </c>
      <c r="F1865" t="s">
        <v>272</v>
      </c>
    </row>
    <row r="1866" spans="3:6" x14ac:dyDescent="0.3">
      <c r="C1866" s="1" t="s">
        <v>5386</v>
      </c>
      <c r="D1866" t="s">
        <v>5384</v>
      </c>
      <c r="E1866" s="1" t="s">
        <v>5385</v>
      </c>
      <c r="F1866" t="s">
        <v>951</v>
      </c>
    </row>
    <row r="1867" spans="3:6" x14ac:dyDescent="0.3">
      <c r="C1867" s="1" t="s">
        <v>5389</v>
      </c>
      <c r="D1867" t="s">
        <v>5387</v>
      </c>
      <c r="E1867" s="1" t="s">
        <v>5388</v>
      </c>
      <c r="F1867" t="s">
        <v>321</v>
      </c>
    </row>
    <row r="1868" spans="3:6" x14ac:dyDescent="0.3">
      <c r="C1868" s="1" t="s">
        <v>5392</v>
      </c>
      <c r="D1868" t="s">
        <v>5390</v>
      </c>
      <c r="E1868" s="1" t="s">
        <v>5391</v>
      </c>
      <c r="F1868" t="s">
        <v>101</v>
      </c>
    </row>
    <row r="1869" spans="3:6" x14ac:dyDescent="0.3">
      <c r="C1869" s="1" t="s">
        <v>5395</v>
      </c>
      <c r="D1869" t="s">
        <v>5393</v>
      </c>
      <c r="E1869" s="1" t="s">
        <v>5394</v>
      </c>
      <c r="F1869" t="s">
        <v>378</v>
      </c>
    </row>
    <row r="1870" spans="3:6" x14ac:dyDescent="0.3">
      <c r="C1870" s="1" t="s">
        <v>5398</v>
      </c>
      <c r="D1870" t="s">
        <v>5396</v>
      </c>
      <c r="E1870" s="1" t="s">
        <v>5397</v>
      </c>
      <c r="F1870" t="s">
        <v>5399</v>
      </c>
    </row>
    <row r="1871" spans="3:6" x14ac:dyDescent="0.3">
      <c r="C1871" s="1" t="s">
        <v>5402</v>
      </c>
      <c r="D1871" t="s">
        <v>5400</v>
      </c>
      <c r="E1871" s="1" t="s">
        <v>5401</v>
      </c>
      <c r="F1871" t="s">
        <v>1166</v>
      </c>
    </row>
    <row r="1872" spans="3:6" x14ac:dyDescent="0.3">
      <c r="C1872" s="1" t="s">
        <v>5405</v>
      </c>
      <c r="D1872" t="s">
        <v>5403</v>
      </c>
      <c r="E1872" s="1" t="s">
        <v>5404</v>
      </c>
      <c r="F1872" t="s">
        <v>456</v>
      </c>
    </row>
    <row r="1873" spans="3:6" x14ac:dyDescent="0.3">
      <c r="C1873" s="1" t="s">
        <v>5408</v>
      </c>
      <c r="D1873" t="s">
        <v>5406</v>
      </c>
      <c r="E1873" s="1" t="s">
        <v>5407</v>
      </c>
      <c r="F1873" t="s">
        <v>219</v>
      </c>
    </row>
    <row r="1874" spans="3:6" x14ac:dyDescent="0.3">
      <c r="C1874" s="1" t="s">
        <v>5411</v>
      </c>
      <c r="D1874" t="s">
        <v>5409</v>
      </c>
      <c r="E1874" s="1" t="s">
        <v>5410</v>
      </c>
      <c r="F1874" t="s">
        <v>1170</v>
      </c>
    </row>
    <row r="1875" spans="3:6" x14ac:dyDescent="0.3">
      <c r="C1875" s="1" t="s">
        <v>5414</v>
      </c>
      <c r="D1875" t="s">
        <v>5412</v>
      </c>
      <c r="E1875" s="1" t="s">
        <v>5413</v>
      </c>
      <c r="F1875" t="s">
        <v>602</v>
      </c>
    </row>
    <row r="1876" spans="3:6" x14ac:dyDescent="0.3">
      <c r="C1876" s="1" t="s">
        <v>5417</v>
      </c>
      <c r="D1876" t="s">
        <v>5415</v>
      </c>
      <c r="E1876" s="1" t="s">
        <v>5416</v>
      </c>
      <c r="F1876" t="s">
        <v>15</v>
      </c>
    </row>
    <row r="1877" spans="3:6" x14ac:dyDescent="0.3">
      <c r="C1877" s="1" t="s">
        <v>5420</v>
      </c>
      <c r="D1877" t="s">
        <v>5418</v>
      </c>
      <c r="E1877" s="1" t="s">
        <v>5419</v>
      </c>
      <c r="F1877" t="s">
        <v>255</v>
      </c>
    </row>
    <row r="1878" spans="3:6" x14ac:dyDescent="0.3">
      <c r="C1878" s="1" t="s">
        <v>5423</v>
      </c>
      <c r="D1878" t="s">
        <v>5421</v>
      </c>
      <c r="E1878" s="1" t="s">
        <v>5422</v>
      </c>
      <c r="F1878" t="s">
        <v>1358</v>
      </c>
    </row>
    <row r="1879" spans="3:6" x14ac:dyDescent="0.3">
      <c r="C1879" s="1" t="s">
        <v>5426</v>
      </c>
      <c r="D1879" t="s">
        <v>5424</v>
      </c>
      <c r="E1879" s="1" t="s">
        <v>5425</v>
      </c>
      <c r="F1879" t="s">
        <v>752</v>
      </c>
    </row>
    <row r="1880" spans="3:6" x14ac:dyDescent="0.3">
      <c r="C1880" s="1" t="s">
        <v>5429</v>
      </c>
      <c r="D1880" t="s">
        <v>5427</v>
      </c>
      <c r="E1880" s="1" t="s">
        <v>5428</v>
      </c>
      <c r="F1880" t="s">
        <v>1616</v>
      </c>
    </row>
    <row r="1881" spans="3:6" x14ac:dyDescent="0.3">
      <c r="C1881" s="1" t="s">
        <v>5432</v>
      </c>
      <c r="D1881" t="s">
        <v>5430</v>
      </c>
      <c r="E1881" s="1" t="s">
        <v>5431</v>
      </c>
      <c r="F1881" t="s">
        <v>101</v>
      </c>
    </row>
    <row r="1882" spans="3:6" x14ac:dyDescent="0.3">
      <c r="C1882" s="1" t="s">
        <v>5435</v>
      </c>
      <c r="D1882" t="s">
        <v>5433</v>
      </c>
      <c r="E1882" s="1" t="s">
        <v>5434</v>
      </c>
      <c r="F1882" t="s">
        <v>803</v>
      </c>
    </row>
    <row r="1883" spans="3:6" x14ac:dyDescent="0.3">
      <c r="C1883" s="1" t="s">
        <v>5438</v>
      </c>
      <c r="D1883" t="s">
        <v>5436</v>
      </c>
      <c r="E1883" s="1" t="s">
        <v>5437</v>
      </c>
      <c r="F1883" t="s">
        <v>771</v>
      </c>
    </row>
    <row r="1884" spans="3:6" x14ac:dyDescent="0.3">
      <c r="C1884" s="1" t="s">
        <v>5441</v>
      </c>
      <c r="D1884" t="s">
        <v>5439</v>
      </c>
      <c r="E1884" s="1" t="s">
        <v>5440</v>
      </c>
      <c r="F1884" t="s">
        <v>183</v>
      </c>
    </row>
    <row r="1885" spans="3:6" x14ac:dyDescent="0.3">
      <c r="C1885" s="1" t="s">
        <v>5444</v>
      </c>
      <c r="D1885" t="s">
        <v>5442</v>
      </c>
      <c r="E1885" s="1" t="s">
        <v>5443</v>
      </c>
      <c r="F1885" t="s">
        <v>666</v>
      </c>
    </row>
    <row r="1886" spans="3:6" x14ac:dyDescent="0.3">
      <c r="C1886" s="1" t="s">
        <v>5447</v>
      </c>
      <c r="D1886" t="s">
        <v>5445</v>
      </c>
      <c r="E1886" s="1" t="s">
        <v>5446</v>
      </c>
      <c r="F1886" t="s">
        <v>602</v>
      </c>
    </row>
    <row r="1887" spans="3:6" x14ac:dyDescent="0.3">
      <c r="C1887" s="1" t="s">
        <v>5450</v>
      </c>
      <c r="D1887" t="s">
        <v>5448</v>
      </c>
      <c r="E1887" s="1" t="s">
        <v>5449</v>
      </c>
      <c r="F1887" t="s">
        <v>967</v>
      </c>
    </row>
    <row r="1888" spans="3:6" x14ac:dyDescent="0.3">
      <c r="C1888" s="1" t="s">
        <v>5453</v>
      </c>
      <c r="D1888" t="s">
        <v>5451</v>
      </c>
      <c r="E1888" s="1" t="s">
        <v>5452</v>
      </c>
      <c r="F1888" t="s">
        <v>355</v>
      </c>
    </row>
    <row r="1889" spans="3:6" x14ac:dyDescent="0.3">
      <c r="C1889" s="1" t="s">
        <v>5456</v>
      </c>
      <c r="D1889" t="s">
        <v>5454</v>
      </c>
      <c r="E1889" s="1" t="s">
        <v>5455</v>
      </c>
      <c r="F1889" t="s">
        <v>123</v>
      </c>
    </row>
    <row r="1890" spans="3:6" x14ac:dyDescent="0.3">
      <c r="C1890" s="1" t="s">
        <v>5459</v>
      </c>
      <c r="D1890" t="s">
        <v>5457</v>
      </c>
      <c r="E1890" s="1" t="s">
        <v>5458</v>
      </c>
      <c r="F1890" t="s">
        <v>15</v>
      </c>
    </row>
    <row r="1891" spans="3:6" x14ac:dyDescent="0.3">
      <c r="C1891" s="1" t="s">
        <v>5462</v>
      </c>
      <c r="D1891" t="s">
        <v>5460</v>
      </c>
      <c r="E1891" s="1" t="s">
        <v>5461</v>
      </c>
      <c r="F1891" t="s">
        <v>1354</v>
      </c>
    </row>
    <row r="1892" spans="3:6" x14ac:dyDescent="0.3">
      <c r="C1892" s="1" t="s">
        <v>5465</v>
      </c>
      <c r="D1892" t="s">
        <v>5463</v>
      </c>
      <c r="E1892" s="1" t="s">
        <v>5464</v>
      </c>
      <c r="F1892" t="s">
        <v>3702</v>
      </c>
    </row>
    <row r="1893" spans="3:6" x14ac:dyDescent="0.3">
      <c r="C1893" s="1" t="s">
        <v>5468</v>
      </c>
      <c r="D1893" t="s">
        <v>5466</v>
      </c>
      <c r="E1893" s="1" t="s">
        <v>5467</v>
      </c>
      <c r="F1893" t="s">
        <v>518</v>
      </c>
    </row>
    <row r="1894" spans="3:6" x14ac:dyDescent="0.3">
      <c r="C1894" s="1" t="s">
        <v>5470</v>
      </c>
      <c r="D1894" t="s">
        <v>5466</v>
      </c>
      <c r="E1894" s="1" t="s">
        <v>5469</v>
      </c>
      <c r="F1894" t="s">
        <v>1037</v>
      </c>
    </row>
    <row r="1895" spans="3:6" x14ac:dyDescent="0.3">
      <c r="C1895" s="1" t="s">
        <v>5473</v>
      </c>
      <c r="D1895" t="s">
        <v>5471</v>
      </c>
      <c r="E1895" s="1" t="s">
        <v>5472</v>
      </c>
      <c r="F1895" t="s">
        <v>15</v>
      </c>
    </row>
    <row r="1896" spans="3:6" x14ac:dyDescent="0.3">
      <c r="C1896" s="1" t="s">
        <v>5476</v>
      </c>
      <c r="D1896" t="s">
        <v>5474</v>
      </c>
      <c r="E1896" s="1" t="s">
        <v>5475</v>
      </c>
      <c r="F1896" t="s">
        <v>280</v>
      </c>
    </row>
    <row r="1897" spans="3:6" x14ac:dyDescent="0.3">
      <c r="C1897" s="1" t="s">
        <v>5478</v>
      </c>
      <c r="D1897" t="s">
        <v>5474</v>
      </c>
      <c r="E1897" s="1" t="s">
        <v>5477</v>
      </c>
      <c r="F1897" t="s">
        <v>191</v>
      </c>
    </row>
    <row r="1898" spans="3:6" x14ac:dyDescent="0.3">
      <c r="C1898" s="1" t="s">
        <v>5481</v>
      </c>
      <c r="D1898" t="s">
        <v>5479</v>
      </c>
      <c r="E1898" s="1" t="s">
        <v>5480</v>
      </c>
      <c r="F1898" t="s">
        <v>2325</v>
      </c>
    </row>
    <row r="1899" spans="3:6" x14ac:dyDescent="0.3">
      <c r="C1899" s="1" t="s">
        <v>5484</v>
      </c>
      <c r="D1899" t="s">
        <v>5482</v>
      </c>
      <c r="E1899" s="1" t="s">
        <v>5483</v>
      </c>
      <c r="F1899" t="s">
        <v>3702</v>
      </c>
    </row>
    <row r="1900" spans="3:6" x14ac:dyDescent="0.3">
      <c r="C1900" s="1" t="s">
        <v>5487</v>
      </c>
      <c r="D1900" t="s">
        <v>5485</v>
      </c>
      <c r="E1900" s="1" t="s">
        <v>5486</v>
      </c>
      <c r="F1900" t="s">
        <v>2119</v>
      </c>
    </row>
    <row r="1901" spans="3:6" x14ac:dyDescent="0.3">
      <c r="C1901" s="1" t="s">
        <v>5489</v>
      </c>
      <c r="D1901" t="s">
        <v>5485</v>
      </c>
      <c r="E1901" s="1" t="s">
        <v>5488</v>
      </c>
      <c r="F1901" t="s">
        <v>1372</v>
      </c>
    </row>
    <row r="1902" spans="3:6" x14ac:dyDescent="0.3">
      <c r="C1902" s="1" t="s">
        <v>5492</v>
      </c>
      <c r="D1902" t="s">
        <v>5490</v>
      </c>
      <c r="E1902" s="1" t="s">
        <v>5491</v>
      </c>
      <c r="F1902" t="s">
        <v>1622</v>
      </c>
    </row>
    <row r="1903" spans="3:6" x14ac:dyDescent="0.3">
      <c r="C1903" s="1" t="s">
        <v>5495</v>
      </c>
      <c r="D1903" t="s">
        <v>5493</v>
      </c>
      <c r="E1903" s="1" t="s">
        <v>5494</v>
      </c>
      <c r="F1903" t="s">
        <v>540</v>
      </c>
    </row>
    <row r="1904" spans="3:6" x14ac:dyDescent="0.3">
      <c r="C1904" s="1" t="s">
        <v>5498</v>
      </c>
      <c r="D1904" t="s">
        <v>5496</v>
      </c>
      <c r="E1904" s="1" t="s">
        <v>5497</v>
      </c>
      <c r="F1904" t="s">
        <v>2124</v>
      </c>
    </row>
    <row r="1905" spans="3:6" x14ac:dyDescent="0.3">
      <c r="C1905" s="1" t="s">
        <v>5501</v>
      </c>
      <c r="D1905" t="s">
        <v>5499</v>
      </c>
      <c r="E1905" s="1" t="s">
        <v>5500</v>
      </c>
      <c r="F1905" t="s">
        <v>3045</v>
      </c>
    </row>
    <row r="1906" spans="3:6" x14ac:dyDescent="0.3">
      <c r="C1906" s="1" t="s">
        <v>5504</v>
      </c>
      <c r="D1906" t="s">
        <v>5502</v>
      </c>
      <c r="E1906" s="1" t="s">
        <v>5503</v>
      </c>
      <c r="F1906" t="s">
        <v>2124</v>
      </c>
    </row>
    <row r="1907" spans="3:6" x14ac:dyDescent="0.3">
      <c r="C1907" s="1" t="s">
        <v>5507</v>
      </c>
      <c r="D1907" t="s">
        <v>5505</v>
      </c>
      <c r="E1907" s="1" t="s">
        <v>5506</v>
      </c>
      <c r="F1907" t="s">
        <v>219</v>
      </c>
    </row>
    <row r="1908" spans="3:6" x14ac:dyDescent="0.3">
      <c r="C1908" s="1" t="s">
        <v>5510</v>
      </c>
      <c r="D1908" t="s">
        <v>5508</v>
      </c>
      <c r="E1908" s="1" t="s">
        <v>5509</v>
      </c>
      <c r="F1908" t="s">
        <v>2086</v>
      </c>
    </row>
    <row r="1909" spans="3:6" x14ac:dyDescent="0.3">
      <c r="C1909" s="1" t="s">
        <v>5513</v>
      </c>
      <c r="D1909" t="s">
        <v>5511</v>
      </c>
      <c r="E1909" s="1" t="s">
        <v>5512</v>
      </c>
      <c r="F1909" t="s">
        <v>298</v>
      </c>
    </row>
    <row r="1910" spans="3:6" x14ac:dyDescent="0.3">
      <c r="C1910" s="1" t="s">
        <v>5516</v>
      </c>
      <c r="D1910" t="s">
        <v>5514</v>
      </c>
      <c r="E1910" s="1" t="s">
        <v>5515</v>
      </c>
      <c r="F1910" t="s">
        <v>1110</v>
      </c>
    </row>
    <row r="1911" spans="3:6" x14ac:dyDescent="0.3">
      <c r="C1911" s="1" t="s">
        <v>5519</v>
      </c>
      <c r="D1911" t="s">
        <v>5517</v>
      </c>
      <c r="E1911" s="1" t="s">
        <v>5518</v>
      </c>
      <c r="F1911" t="s">
        <v>2086</v>
      </c>
    </row>
    <row r="1912" spans="3:6" x14ac:dyDescent="0.3">
      <c r="C1912" s="1" t="s">
        <v>5522</v>
      </c>
      <c r="D1912" t="s">
        <v>5520</v>
      </c>
      <c r="E1912" s="1" t="s">
        <v>5521</v>
      </c>
      <c r="F1912" t="s">
        <v>183</v>
      </c>
    </row>
    <row r="1913" spans="3:6" x14ac:dyDescent="0.3">
      <c r="C1913" s="1" t="s">
        <v>5524</v>
      </c>
      <c r="D1913" t="s">
        <v>5520</v>
      </c>
      <c r="E1913" s="1" t="s">
        <v>5523</v>
      </c>
      <c r="F1913" t="s">
        <v>378</v>
      </c>
    </row>
    <row r="1914" spans="3:6" x14ac:dyDescent="0.3">
      <c r="C1914" s="1" t="s">
        <v>5527</v>
      </c>
      <c r="D1914" t="s">
        <v>5525</v>
      </c>
      <c r="E1914" s="1" t="s">
        <v>5526</v>
      </c>
      <c r="F1914" t="s">
        <v>2133</v>
      </c>
    </row>
    <row r="1915" spans="3:6" x14ac:dyDescent="0.3">
      <c r="C1915" s="1" t="s">
        <v>5530</v>
      </c>
      <c r="D1915" t="s">
        <v>5528</v>
      </c>
      <c r="E1915" s="1" t="s">
        <v>5529</v>
      </c>
      <c r="F1915" t="s">
        <v>3745</v>
      </c>
    </row>
    <row r="1916" spans="3:6" x14ac:dyDescent="0.3">
      <c r="C1916" s="1" t="s">
        <v>5533</v>
      </c>
      <c r="D1916" t="s">
        <v>5531</v>
      </c>
      <c r="E1916" s="1" t="s">
        <v>5532</v>
      </c>
      <c r="F1916" t="s">
        <v>2119</v>
      </c>
    </row>
    <row r="1917" spans="3:6" x14ac:dyDescent="0.3">
      <c r="C1917" s="1" t="s">
        <v>5536</v>
      </c>
      <c r="D1917" t="s">
        <v>5534</v>
      </c>
      <c r="E1917" s="1" t="s">
        <v>5535</v>
      </c>
      <c r="F1917" t="s">
        <v>15</v>
      </c>
    </row>
    <row r="1918" spans="3:6" x14ac:dyDescent="0.3">
      <c r="C1918" s="1" t="s">
        <v>5539</v>
      </c>
      <c r="D1918" t="s">
        <v>5537</v>
      </c>
      <c r="E1918" s="1" t="s">
        <v>5538</v>
      </c>
      <c r="F1918" t="s">
        <v>803</v>
      </c>
    </row>
    <row r="1919" spans="3:6" x14ac:dyDescent="0.3">
      <c r="C1919" s="1" t="s">
        <v>5541</v>
      </c>
      <c r="D1919" t="s">
        <v>5537</v>
      </c>
      <c r="E1919" s="1" t="s">
        <v>5540</v>
      </c>
      <c r="F1919" t="s">
        <v>3600</v>
      </c>
    </row>
    <row r="1920" spans="3:6" x14ac:dyDescent="0.3">
      <c r="C1920" s="1" t="s">
        <v>1822</v>
      </c>
      <c r="D1920" t="s">
        <v>5542</v>
      </c>
      <c r="E1920" s="1" t="s">
        <v>5543</v>
      </c>
      <c r="F1920" t="s">
        <v>31</v>
      </c>
    </row>
    <row r="1921" spans="3:6" x14ac:dyDescent="0.3">
      <c r="C1921" s="1" t="s">
        <v>5546</v>
      </c>
      <c r="D1921" t="s">
        <v>5544</v>
      </c>
      <c r="E1921" s="1" t="s">
        <v>5545</v>
      </c>
      <c r="F1921" t="s">
        <v>502</v>
      </c>
    </row>
    <row r="1922" spans="3:6" x14ac:dyDescent="0.3">
      <c r="C1922" s="1" t="s">
        <v>5549</v>
      </c>
      <c r="D1922" t="s">
        <v>5547</v>
      </c>
      <c r="E1922" s="1" t="s">
        <v>5548</v>
      </c>
      <c r="F1922" t="s">
        <v>3600</v>
      </c>
    </row>
    <row r="1923" spans="3:6" x14ac:dyDescent="0.3">
      <c r="C1923" s="1" t="s">
        <v>5552</v>
      </c>
      <c r="D1923" t="s">
        <v>5550</v>
      </c>
      <c r="E1923" s="1" t="s">
        <v>5551</v>
      </c>
      <c r="F1923" t="s">
        <v>967</v>
      </c>
    </row>
    <row r="1924" spans="3:6" x14ac:dyDescent="0.3">
      <c r="C1924" s="1" t="s">
        <v>5555</v>
      </c>
      <c r="D1924" t="s">
        <v>5553</v>
      </c>
      <c r="E1924" s="1" t="s">
        <v>5554</v>
      </c>
      <c r="F1924" t="s">
        <v>4889</v>
      </c>
    </row>
    <row r="1925" spans="3:6" x14ac:dyDescent="0.3">
      <c r="C1925" s="1" t="s">
        <v>5558</v>
      </c>
      <c r="D1925" t="s">
        <v>5556</v>
      </c>
      <c r="E1925" s="1" t="s">
        <v>5557</v>
      </c>
      <c r="F1925" t="s">
        <v>1372</v>
      </c>
    </row>
    <row r="1926" spans="3:6" x14ac:dyDescent="0.3">
      <c r="C1926" s="1" t="s">
        <v>5561</v>
      </c>
      <c r="D1926" t="s">
        <v>5559</v>
      </c>
      <c r="E1926" s="1" t="s">
        <v>5560</v>
      </c>
      <c r="F1926" t="s">
        <v>233</v>
      </c>
    </row>
    <row r="1927" spans="3:6" x14ac:dyDescent="0.3">
      <c r="C1927" s="1" t="s">
        <v>5564</v>
      </c>
      <c r="D1927" t="s">
        <v>5562</v>
      </c>
      <c r="E1927" s="1" t="s">
        <v>5563</v>
      </c>
      <c r="F1927" t="s">
        <v>355</v>
      </c>
    </row>
    <row r="1928" spans="3:6" x14ac:dyDescent="0.3">
      <c r="C1928" s="1" t="s">
        <v>5567</v>
      </c>
      <c r="D1928" t="s">
        <v>5565</v>
      </c>
      <c r="E1928" s="1" t="s">
        <v>5566</v>
      </c>
      <c r="F1928" t="s">
        <v>39</v>
      </c>
    </row>
    <row r="1929" spans="3:6" x14ac:dyDescent="0.3">
      <c r="C1929" s="1" t="s">
        <v>5569</v>
      </c>
      <c r="D1929" t="s">
        <v>5565</v>
      </c>
      <c r="E1929" s="1" t="s">
        <v>5568</v>
      </c>
      <c r="F1929" t="s">
        <v>3045</v>
      </c>
    </row>
    <row r="1930" spans="3:6" x14ac:dyDescent="0.3">
      <c r="C1930" s="1" t="s">
        <v>5572</v>
      </c>
      <c r="D1930" t="s">
        <v>5570</v>
      </c>
      <c r="E1930" s="1" t="s">
        <v>5571</v>
      </c>
      <c r="F1930" t="s">
        <v>444</v>
      </c>
    </row>
    <row r="1931" spans="3:6" x14ac:dyDescent="0.3">
      <c r="C1931" s="1" t="s">
        <v>5575</v>
      </c>
      <c r="D1931" t="s">
        <v>5573</v>
      </c>
      <c r="E1931" s="1" t="s">
        <v>5574</v>
      </c>
      <c r="F1931" t="s">
        <v>5576</v>
      </c>
    </row>
    <row r="1932" spans="3:6" x14ac:dyDescent="0.3">
      <c r="C1932" s="1" t="s">
        <v>5579</v>
      </c>
      <c r="D1932" t="s">
        <v>5577</v>
      </c>
      <c r="E1932" s="1" t="s">
        <v>5578</v>
      </c>
      <c r="F1932" t="s">
        <v>782</v>
      </c>
    </row>
    <row r="1933" spans="3:6" x14ac:dyDescent="0.3">
      <c r="C1933" s="1" t="s">
        <v>5582</v>
      </c>
      <c r="D1933" t="s">
        <v>5580</v>
      </c>
      <c r="E1933" s="1" t="s">
        <v>5581</v>
      </c>
      <c r="F1933" t="s">
        <v>1719</v>
      </c>
    </row>
    <row r="1934" spans="3:6" x14ac:dyDescent="0.3">
      <c r="C1934" s="1" t="s">
        <v>5585</v>
      </c>
      <c r="D1934" t="s">
        <v>5583</v>
      </c>
      <c r="E1934" s="1" t="s">
        <v>5584</v>
      </c>
      <c r="F1934" t="s">
        <v>828</v>
      </c>
    </row>
    <row r="1935" spans="3:6" x14ac:dyDescent="0.3">
      <c r="C1935" s="1" t="s">
        <v>5588</v>
      </c>
      <c r="D1935" t="s">
        <v>5586</v>
      </c>
      <c r="E1935" s="1" t="s">
        <v>5587</v>
      </c>
      <c r="F1935" t="s">
        <v>741</v>
      </c>
    </row>
    <row r="1936" spans="3:6" x14ac:dyDescent="0.3">
      <c r="C1936" s="1" t="s">
        <v>5591</v>
      </c>
      <c r="D1936" t="s">
        <v>5589</v>
      </c>
      <c r="E1936" s="1" t="s">
        <v>5590</v>
      </c>
      <c r="F1936" t="s">
        <v>39</v>
      </c>
    </row>
    <row r="1937" spans="3:6" x14ac:dyDescent="0.3">
      <c r="C1937" s="1" t="s">
        <v>5594</v>
      </c>
      <c r="D1937" t="s">
        <v>5592</v>
      </c>
      <c r="E1937" s="1" t="s">
        <v>5593</v>
      </c>
      <c r="F1937" t="s">
        <v>2507</v>
      </c>
    </row>
    <row r="1938" spans="3:6" x14ac:dyDescent="0.3">
      <c r="C1938" s="1" t="s">
        <v>5597</v>
      </c>
      <c r="D1938" t="s">
        <v>5595</v>
      </c>
      <c r="E1938" s="1" t="s">
        <v>5596</v>
      </c>
      <c r="F1938" t="s">
        <v>419</v>
      </c>
    </row>
    <row r="1939" spans="3:6" x14ac:dyDescent="0.3">
      <c r="C1939" s="1" t="s">
        <v>5600</v>
      </c>
      <c r="D1939" t="s">
        <v>5598</v>
      </c>
      <c r="E1939" s="1" t="s">
        <v>5599</v>
      </c>
      <c r="F1939" t="s">
        <v>741</v>
      </c>
    </row>
    <row r="1940" spans="3:6" x14ac:dyDescent="0.3">
      <c r="C1940" s="1" t="s">
        <v>5602</v>
      </c>
      <c r="D1940" t="s">
        <v>5598</v>
      </c>
      <c r="E1940" s="1" t="s">
        <v>5601</v>
      </c>
      <c r="F1940" t="s">
        <v>272</v>
      </c>
    </row>
    <row r="1941" spans="3:6" x14ac:dyDescent="0.3">
      <c r="C1941" s="1" t="s">
        <v>5605</v>
      </c>
      <c r="D1941" t="s">
        <v>5603</v>
      </c>
      <c r="E1941" s="1" t="s">
        <v>5604</v>
      </c>
      <c r="F1941" t="s">
        <v>1170</v>
      </c>
    </row>
    <row r="1942" spans="3:6" x14ac:dyDescent="0.3">
      <c r="C1942" s="1" t="s">
        <v>5608</v>
      </c>
      <c r="D1942" t="s">
        <v>5606</v>
      </c>
      <c r="E1942" s="1" t="s">
        <v>5607</v>
      </c>
      <c r="F1942" t="s">
        <v>116</v>
      </c>
    </row>
    <row r="1943" spans="3:6" x14ac:dyDescent="0.3">
      <c r="C1943" s="1" t="s">
        <v>5610</v>
      </c>
      <c r="D1943" t="s">
        <v>5606</v>
      </c>
      <c r="E1943" s="1" t="s">
        <v>5609</v>
      </c>
      <c r="F1943" t="s">
        <v>803</v>
      </c>
    </row>
    <row r="1944" spans="3:6" x14ac:dyDescent="0.3">
      <c r="C1944" s="1" t="s">
        <v>5613</v>
      </c>
      <c r="D1944" t="s">
        <v>5611</v>
      </c>
      <c r="E1944" s="1" t="s">
        <v>5612</v>
      </c>
      <c r="F1944" t="s">
        <v>803</v>
      </c>
    </row>
    <row r="1945" spans="3:6" x14ac:dyDescent="0.3">
      <c r="C1945" s="1" t="s">
        <v>5616</v>
      </c>
      <c r="D1945" t="s">
        <v>5614</v>
      </c>
      <c r="E1945" s="1" t="s">
        <v>5615</v>
      </c>
      <c r="F1945" t="s">
        <v>1622</v>
      </c>
    </row>
    <row r="1946" spans="3:6" x14ac:dyDescent="0.3">
      <c r="C1946" s="1" t="s">
        <v>5619</v>
      </c>
      <c r="D1946" t="s">
        <v>5617</v>
      </c>
      <c r="E1946" s="1" t="s">
        <v>5618</v>
      </c>
      <c r="F1946" t="s">
        <v>529</v>
      </c>
    </row>
    <row r="1947" spans="3:6" x14ac:dyDescent="0.3">
      <c r="C1947" s="1" t="s">
        <v>5622</v>
      </c>
      <c r="D1947" t="s">
        <v>5620</v>
      </c>
      <c r="E1947" s="1" t="s">
        <v>5621</v>
      </c>
      <c r="F1947" t="s">
        <v>444</v>
      </c>
    </row>
    <row r="1948" spans="3:6" x14ac:dyDescent="0.3">
      <c r="C1948" s="1" t="s">
        <v>5625</v>
      </c>
      <c r="D1948" t="s">
        <v>5623</v>
      </c>
      <c r="E1948" s="1" t="s">
        <v>5624</v>
      </c>
      <c r="F1948" t="s">
        <v>1414</v>
      </c>
    </row>
    <row r="1949" spans="3:6" x14ac:dyDescent="0.3">
      <c r="C1949" s="1" t="s">
        <v>5628</v>
      </c>
      <c r="D1949" t="s">
        <v>5626</v>
      </c>
      <c r="E1949" s="1" t="s">
        <v>5627</v>
      </c>
      <c r="F1949" t="s">
        <v>771</v>
      </c>
    </row>
    <row r="1950" spans="3:6" x14ac:dyDescent="0.3">
      <c r="C1950" s="1" t="s">
        <v>5631</v>
      </c>
      <c r="D1950" t="s">
        <v>5629</v>
      </c>
      <c r="E1950" s="1" t="s">
        <v>5630</v>
      </c>
      <c r="F1950" t="s">
        <v>1622</v>
      </c>
    </row>
    <row r="1951" spans="3:6" x14ac:dyDescent="0.3">
      <c r="C1951" s="1" t="s">
        <v>5634</v>
      </c>
      <c r="D1951" t="s">
        <v>5632</v>
      </c>
      <c r="E1951" s="1" t="s">
        <v>5633</v>
      </c>
      <c r="F1951" t="s">
        <v>3777</v>
      </c>
    </row>
    <row r="1952" spans="3:6" x14ac:dyDescent="0.3">
      <c r="C1952" s="1" t="s">
        <v>5637</v>
      </c>
      <c r="D1952" t="s">
        <v>5635</v>
      </c>
      <c r="E1952" s="1" t="s">
        <v>5636</v>
      </c>
      <c r="F1952" t="s">
        <v>378</v>
      </c>
    </row>
    <row r="1953" spans="3:6" x14ac:dyDescent="0.3">
      <c r="C1953" s="1" t="s">
        <v>5640</v>
      </c>
      <c r="D1953" t="s">
        <v>5638</v>
      </c>
      <c r="E1953" s="1" t="s">
        <v>5639</v>
      </c>
      <c r="F1953" t="s">
        <v>2124</v>
      </c>
    </row>
    <row r="1954" spans="3:6" x14ac:dyDescent="0.3">
      <c r="C1954" s="1" t="s">
        <v>5643</v>
      </c>
      <c r="D1954" t="s">
        <v>5641</v>
      </c>
      <c r="E1954" s="1" t="s">
        <v>5642</v>
      </c>
      <c r="F1954" t="s">
        <v>15</v>
      </c>
    </row>
    <row r="1955" spans="3:6" x14ac:dyDescent="0.3">
      <c r="C1955" s="1" t="s">
        <v>5646</v>
      </c>
      <c r="D1955" t="s">
        <v>5644</v>
      </c>
      <c r="E1955" s="1" t="s">
        <v>5645</v>
      </c>
      <c r="F1955" t="s">
        <v>1435</v>
      </c>
    </row>
    <row r="1956" spans="3:6" x14ac:dyDescent="0.3">
      <c r="C1956" s="1" t="s">
        <v>5649</v>
      </c>
      <c r="D1956" t="s">
        <v>5647</v>
      </c>
      <c r="E1956" s="1" t="s">
        <v>5648</v>
      </c>
      <c r="F1956" t="s">
        <v>741</v>
      </c>
    </row>
    <row r="1957" spans="3:6" x14ac:dyDescent="0.3">
      <c r="C1957" s="1" t="s">
        <v>5652</v>
      </c>
      <c r="D1957" t="s">
        <v>5650</v>
      </c>
      <c r="E1957" s="1" t="s">
        <v>5651</v>
      </c>
      <c r="F1957" t="s">
        <v>533</v>
      </c>
    </row>
    <row r="1958" spans="3:6" x14ac:dyDescent="0.3">
      <c r="C1958" s="1" t="s">
        <v>5655</v>
      </c>
      <c r="D1958" t="s">
        <v>5653</v>
      </c>
      <c r="E1958" s="1" t="s">
        <v>5654</v>
      </c>
      <c r="F1958" t="s">
        <v>101</v>
      </c>
    </row>
    <row r="1959" spans="3:6" x14ac:dyDescent="0.3">
      <c r="C1959" s="1" t="s">
        <v>5658</v>
      </c>
      <c r="D1959" t="s">
        <v>5656</v>
      </c>
      <c r="E1959" s="1" t="s">
        <v>5657</v>
      </c>
      <c r="F1959" t="s">
        <v>1945</v>
      </c>
    </row>
    <row r="1960" spans="3:6" x14ac:dyDescent="0.3">
      <c r="C1960" s="1" t="s">
        <v>5661</v>
      </c>
      <c r="D1960" t="s">
        <v>5659</v>
      </c>
      <c r="E1960" s="1" t="s">
        <v>5660</v>
      </c>
      <c r="F1960" t="s">
        <v>160</v>
      </c>
    </row>
    <row r="1961" spans="3:6" x14ac:dyDescent="0.3">
      <c r="C1961" s="1" t="s">
        <v>5664</v>
      </c>
      <c r="D1961" t="s">
        <v>5662</v>
      </c>
      <c r="E1961" s="1" t="s">
        <v>5663</v>
      </c>
      <c r="F1961" t="s">
        <v>1810</v>
      </c>
    </row>
    <row r="1962" spans="3:6" x14ac:dyDescent="0.3">
      <c r="C1962" s="1" t="s">
        <v>5667</v>
      </c>
      <c r="D1962" t="s">
        <v>5665</v>
      </c>
      <c r="E1962" s="1" t="s">
        <v>5666</v>
      </c>
      <c r="F1962" t="s">
        <v>4521</v>
      </c>
    </row>
    <row r="1963" spans="3:6" x14ac:dyDescent="0.3">
      <c r="C1963" s="1" t="s">
        <v>5670</v>
      </c>
      <c r="D1963" t="s">
        <v>5668</v>
      </c>
      <c r="E1963" s="1" t="s">
        <v>5669</v>
      </c>
      <c r="F1963" t="s">
        <v>486</v>
      </c>
    </row>
    <row r="1964" spans="3:6" x14ac:dyDescent="0.3">
      <c r="C1964" s="1" t="s">
        <v>5673</v>
      </c>
      <c r="D1964" t="s">
        <v>5671</v>
      </c>
      <c r="E1964" s="1" t="s">
        <v>5672</v>
      </c>
      <c r="F1964" t="s">
        <v>2151</v>
      </c>
    </row>
    <row r="1965" spans="3:6" x14ac:dyDescent="0.3">
      <c r="C1965" s="1" t="s">
        <v>5676</v>
      </c>
      <c r="D1965" t="s">
        <v>5674</v>
      </c>
      <c r="E1965" s="1" t="s">
        <v>5675</v>
      </c>
      <c r="F1965" t="s">
        <v>974</v>
      </c>
    </row>
    <row r="1966" spans="3:6" x14ac:dyDescent="0.3">
      <c r="C1966" s="1" t="s">
        <v>5679</v>
      </c>
      <c r="D1966" t="s">
        <v>5677</v>
      </c>
      <c r="E1966" s="1" t="s">
        <v>5678</v>
      </c>
      <c r="F1966" t="s">
        <v>229</v>
      </c>
    </row>
    <row r="1967" spans="3:6" x14ac:dyDescent="0.3">
      <c r="C1967" s="1" t="s">
        <v>5682</v>
      </c>
      <c r="D1967" t="s">
        <v>5680</v>
      </c>
      <c r="E1967" s="1" t="s">
        <v>5681</v>
      </c>
      <c r="F1967" t="s">
        <v>967</v>
      </c>
    </row>
    <row r="1968" spans="3:6" x14ac:dyDescent="0.3">
      <c r="C1968" s="1" t="s">
        <v>5685</v>
      </c>
      <c r="D1968" t="s">
        <v>5683</v>
      </c>
      <c r="E1968" s="1" t="s">
        <v>5684</v>
      </c>
      <c r="F1968" t="s">
        <v>988</v>
      </c>
    </row>
    <row r="1969" spans="3:6" x14ac:dyDescent="0.3">
      <c r="C1969" s="1" t="s">
        <v>5688</v>
      </c>
      <c r="D1969" t="s">
        <v>5686</v>
      </c>
      <c r="E1969" s="1" t="s">
        <v>5687</v>
      </c>
      <c r="F1969" t="s">
        <v>135</v>
      </c>
    </row>
    <row r="1970" spans="3:6" x14ac:dyDescent="0.3">
      <c r="C1970" s="1" t="s">
        <v>5690</v>
      </c>
      <c r="D1970" t="s">
        <v>5686</v>
      </c>
      <c r="E1970" s="1" t="s">
        <v>5689</v>
      </c>
      <c r="F1970" t="s">
        <v>2750</v>
      </c>
    </row>
    <row r="1971" spans="3:6" x14ac:dyDescent="0.3">
      <c r="C1971" s="1" t="s">
        <v>5692</v>
      </c>
      <c r="D1971" t="s">
        <v>5686</v>
      </c>
      <c r="E1971" s="1" t="s">
        <v>5691</v>
      </c>
      <c r="F1971" t="s">
        <v>967</v>
      </c>
    </row>
    <row r="1972" spans="3:6" x14ac:dyDescent="0.3">
      <c r="C1972" s="1" t="s">
        <v>5694</v>
      </c>
      <c r="D1972" t="s">
        <v>5686</v>
      </c>
      <c r="E1972" s="1" t="s">
        <v>5693</v>
      </c>
      <c r="F1972" t="s">
        <v>705</v>
      </c>
    </row>
    <row r="1973" spans="3:6" x14ac:dyDescent="0.3">
      <c r="C1973" s="1" t="s">
        <v>5696</v>
      </c>
      <c r="D1973" t="s">
        <v>5686</v>
      </c>
      <c r="E1973" s="1" t="s">
        <v>5695</v>
      </c>
      <c r="F1973" t="s">
        <v>46</v>
      </c>
    </row>
    <row r="1974" spans="3:6" x14ac:dyDescent="0.3">
      <c r="C1974" s="1" t="s">
        <v>5699</v>
      </c>
      <c r="D1974" t="s">
        <v>5697</v>
      </c>
      <c r="E1974" s="1" t="s">
        <v>5698</v>
      </c>
      <c r="F1974" t="s">
        <v>697</v>
      </c>
    </row>
    <row r="1975" spans="3:6" x14ac:dyDescent="0.3">
      <c r="C1975" s="1" t="s">
        <v>5701</v>
      </c>
      <c r="D1975" t="s">
        <v>5697</v>
      </c>
      <c r="E1975" s="1" t="s">
        <v>5700</v>
      </c>
      <c r="F1975" t="s">
        <v>2124</v>
      </c>
    </row>
    <row r="1976" spans="3:6" x14ac:dyDescent="0.3">
      <c r="C1976" s="1" t="s">
        <v>5704</v>
      </c>
      <c r="D1976" t="s">
        <v>5702</v>
      </c>
      <c r="E1976" s="1" t="s">
        <v>5703</v>
      </c>
      <c r="F1976" t="s">
        <v>782</v>
      </c>
    </row>
    <row r="1977" spans="3:6" x14ac:dyDescent="0.3">
      <c r="C1977" s="1" t="s">
        <v>5707</v>
      </c>
      <c r="D1977" t="s">
        <v>5705</v>
      </c>
      <c r="E1977" s="1" t="s">
        <v>5706</v>
      </c>
      <c r="F1977" t="s">
        <v>198</v>
      </c>
    </row>
    <row r="1978" spans="3:6" x14ac:dyDescent="0.3">
      <c r="C1978" s="1" t="s">
        <v>5710</v>
      </c>
      <c r="D1978" t="s">
        <v>5708</v>
      </c>
      <c r="E1978" s="1" t="s">
        <v>5709</v>
      </c>
      <c r="F1978" t="s">
        <v>662</v>
      </c>
    </row>
    <row r="1979" spans="3:6" x14ac:dyDescent="0.3">
      <c r="C1979" s="1" t="s">
        <v>5713</v>
      </c>
      <c r="D1979" t="s">
        <v>5711</v>
      </c>
      <c r="E1979" s="1" t="s">
        <v>5712</v>
      </c>
      <c r="F1979" t="s">
        <v>150</v>
      </c>
    </row>
    <row r="1980" spans="3:6" x14ac:dyDescent="0.3">
      <c r="C1980" s="1" t="s">
        <v>5716</v>
      </c>
      <c r="D1980" t="s">
        <v>5714</v>
      </c>
      <c r="E1980" s="1" t="s">
        <v>5715</v>
      </c>
      <c r="F1980" t="s">
        <v>3045</v>
      </c>
    </row>
    <row r="1981" spans="3:6" x14ac:dyDescent="0.3">
      <c r="C1981" s="1" t="s">
        <v>5719</v>
      </c>
      <c r="D1981" t="s">
        <v>5717</v>
      </c>
      <c r="E1981" s="1" t="s">
        <v>5718</v>
      </c>
      <c r="F1981" t="s">
        <v>5186</v>
      </c>
    </row>
    <row r="1982" spans="3:6" x14ac:dyDescent="0.3">
      <c r="C1982" s="1" t="s">
        <v>5722</v>
      </c>
      <c r="D1982" t="s">
        <v>5720</v>
      </c>
      <c r="E1982" s="1" t="s">
        <v>5721</v>
      </c>
      <c r="F1982" t="s">
        <v>828</v>
      </c>
    </row>
    <row r="1983" spans="3:6" x14ac:dyDescent="0.3">
      <c r="C1983" s="1" t="s">
        <v>5725</v>
      </c>
      <c r="D1983" t="s">
        <v>5723</v>
      </c>
      <c r="E1983" s="1" t="s">
        <v>5724</v>
      </c>
      <c r="F1983" t="s">
        <v>456</v>
      </c>
    </row>
    <row r="1984" spans="3:6" x14ac:dyDescent="0.3">
      <c r="C1984" s="1" t="s">
        <v>5728</v>
      </c>
      <c r="D1984" t="s">
        <v>5726</v>
      </c>
      <c r="E1984" s="1" t="s">
        <v>5727</v>
      </c>
      <c r="F1984" t="s">
        <v>233</v>
      </c>
    </row>
    <row r="1985" spans="3:6" x14ac:dyDescent="0.3">
      <c r="C1985" s="1" t="s">
        <v>5731</v>
      </c>
      <c r="D1985" t="s">
        <v>5729</v>
      </c>
      <c r="E1985" s="1" t="s">
        <v>5730</v>
      </c>
      <c r="F1985" t="s">
        <v>43</v>
      </c>
    </row>
    <row r="1986" spans="3:6" x14ac:dyDescent="0.3">
      <c r="C1986" s="1" t="s">
        <v>5734</v>
      </c>
      <c r="D1986" t="s">
        <v>5732</v>
      </c>
      <c r="E1986" s="1" t="s">
        <v>5733</v>
      </c>
      <c r="F1986" t="s">
        <v>1674</v>
      </c>
    </row>
    <row r="1987" spans="3:6" x14ac:dyDescent="0.3">
      <c r="C1987" s="1" t="s">
        <v>5736</v>
      </c>
      <c r="D1987" t="s">
        <v>5732</v>
      </c>
      <c r="E1987" s="1" t="s">
        <v>5735</v>
      </c>
      <c r="F1987" t="s">
        <v>2644</v>
      </c>
    </row>
    <row r="1988" spans="3:6" x14ac:dyDescent="0.3">
      <c r="C1988" s="1" t="s">
        <v>5738</v>
      </c>
      <c r="D1988" t="s">
        <v>5732</v>
      </c>
      <c r="E1988" s="1" t="s">
        <v>5737</v>
      </c>
      <c r="F1988" t="s">
        <v>131</v>
      </c>
    </row>
    <row r="1989" spans="3:6" x14ac:dyDescent="0.3">
      <c r="C1989" s="1" t="s">
        <v>5741</v>
      </c>
      <c r="D1989" t="s">
        <v>5739</v>
      </c>
      <c r="E1989" s="1" t="s">
        <v>5740</v>
      </c>
      <c r="F1989" t="s">
        <v>1616</v>
      </c>
    </row>
    <row r="1990" spans="3:6" x14ac:dyDescent="0.3">
      <c r="C1990" s="1" t="s">
        <v>5743</v>
      </c>
      <c r="D1990" t="s">
        <v>5739</v>
      </c>
      <c r="E1990" s="1" t="s">
        <v>5742</v>
      </c>
      <c r="F1990" t="s">
        <v>1183</v>
      </c>
    </row>
    <row r="1991" spans="3:6" x14ac:dyDescent="0.3">
      <c r="C1991" s="1" t="s">
        <v>5745</v>
      </c>
      <c r="D1991" t="s">
        <v>5739</v>
      </c>
      <c r="E1991" s="1" t="s">
        <v>5744</v>
      </c>
      <c r="F1991" t="s">
        <v>3237</v>
      </c>
    </row>
    <row r="1992" spans="3:6" x14ac:dyDescent="0.3">
      <c r="C1992" s="1" t="s">
        <v>5748</v>
      </c>
      <c r="D1992" t="s">
        <v>5746</v>
      </c>
      <c r="E1992" s="1" t="s">
        <v>5747</v>
      </c>
      <c r="F1992" t="s">
        <v>2018</v>
      </c>
    </row>
    <row r="1993" spans="3:6" x14ac:dyDescent="0.3">
      <c r="C1993" s="1" t="s">
        <v>5751</v>
      </c>
      <c r="D1993" t="s">
        <v>5749</v>
      </c>
      <c r="E1993" s="1" t="s">
        <v>5750</v>
      </c>
      <c r="F1993" t="s">
        <v>97</v>
      </c>
    </row>
    <row r="1994" spans="3:6" x14ac:dyDescent="0.3">
      <c r="C1994" s="1" t="s">
        <v>5754</v>
      </c>
      <c r="D1994" t="s">
        <v>5752</v>
      </c>
      <c r="E1994" s="1" t="s">
        <v>5753</v>
      </c>
      <c r="F1994" t="s">
        <v>782</v>
      </c>
    </row>
    <row r="1995" spans="3:6" x14ac:dyDescent="0.3">
      <c r="C1995" s="1" t="s">
        <v>5757</v>
      </c>
      <c r="D1995" t="s">
        <v>5755</v>
      </c>
      <c r="E1995" s="1" t="s">
        <v>5756</v>
      </c>
      <c r="F1995" t="s">
        <v>782</v>
      </c>
    </row>
    <row r="1996" spans="3:6" x14ac:dyDescent="0.3">
      <c r="C1996" s="1" t="s">
        <v>5760</v>
      </c>
      <c r="D1996" t="s">
        <v>5758</v>
      </c>
      <c r="E1996" s="1" t="s">
        <v>5759</v>
      </c>
      <c r="F1996" t="s">
        <v>697</v>
      </c>
    </row>
    <row r="1997" spans="3:6" x14ac:dyDescent="0.3">
      <c r="C1997" s="1" t="s">
        <v>5763</v>
      </c>
      <c r="D1997" t="s">
        <v>5761</v>
      </c>
      <c r="E1997" s="1" t="s">
        <v>5762</v>
      </c>
      <c r="F1997" t="s">
        <v>11</v>
      </c>
    </row>
    <row r="1998" spans="3:6" x14ac:dyDescent="0.3">
      <c r="C1998" s="1" t="s">
        <v>5766</v>
      </c>
      <c r="D1998" t="s">
        <v>5764</v>
      </c>
      <c r="E1998" s="1" t="s">
        <v>5765</v>
      </c>
      <c r="F1998" t="s">
        <v>559</v>
      </c>
    </row>
    <row r="1999" spans="3:6" x14ac:dyDescent="0.3">
      <c r="C1999" s="1" t="s">
        <v>5769</v>
      </c>
      <c r="D1999" t="s">
        <v>5767</v>
      </c>
      <c r="E1999" s="1" t="s">
        <v>5768</v>
      </c>
      <c r="F1999" t="s">
        <v>298</v>
      </c>
    </row>
    <row r="2000" spans="3:6" x14ac:dyDescent="0.3">
      <c r="C2000" s="1" t="s">
        <v>5772</v>
      </c>
      <c r="D2000" t="s">
        <v>5770</v>
      </c>
      <c r="E2000" s="1" t="s">
        <v>5771</v>
      </c>
      <c r="F2000" t="s">
        <v>1532</v>
      </c>
    </row>
    <row r="2001" spans="3:6" x14ac:dyDescent="0.3">
      <c r="C2001" s="1" t="s">
        <v>5775</v>
      </c>
      <c r="D2001" t="s">
        <v>5773</v>
      </c>
      <c r="E2001" s="1" t="s">
        <v>5774</v>
      </c>
      <c r="F2001" t="s">
        <v>1037</v>
      </c>
    </row>
    <row r="2002" spans="3:6" x14ac:dyDescent="0.3">
      <c r="C2002" s="1" t="s">
        <v>5778</v>
      </c>
      <c r="D2002" t="s">
        <v>5776</v>
      </c>
      <c r="E2002" s="1" t="s">
        <v>5777</v>
      </c>
      <c r="F2002" t="s">
        <v>269</v>
      </c>
    </row>
    <row r="2003" spans="3:6" x14ac:dyDescent="0.3">
      <c r="C2003" s="1" t="s">
        <v>5781</v>
      </c>
      <c r="D2003" t="s">
        <v>5779</v>
      </c>
      <c r="E2003" s="1" t="s">
        <v>5780</v>
      </c>
      <c r="F2003" t="s">
        <v>5186</v>
      </c>
    </row>
    <row r="2004" spans="3:6" x14ac:dyDescent="0.3">
      <c r="C2004" s="1" t="s">
        <v>5783</v>
      </c>
      <c r="D2004" t="s">
        <v>5779</v>
      </c>
      <c r="E2004" s="1" t="s">
        <v>5782</v>
      </c>
      <c r="F2004" t="s">
        <v>127</v>
      </c>
    </row>
    <row r="2005" spans="3:6" x14ac:dyDescent="0.3">
      <c r="C2005" s="1" t="s">
        <v>5785</v>
      </c>
      <c r="D2005" t="s">
        <v>5779</v>
      </c>
      <c r="E2005" s="1" t="s">
        <v>5784</v>
      </c>
      <c r="F2005" t="s">
        <v>1037</v>
      </c>
    </row>
    <row r="2006" spans="3:6" x14ac:dyDescent="0.3">
      <c r="C2006" s="1" t="s">
        <v>5788</v>
      </c>
      <c r="D2006" t="s">
        <v>5786</v>
      </c>
      <c r="E2006" s="1" t="s">
        <v>5787</v>
      </c>
      <c r="F2006" t="s">
        <v>58</v>
      </c>
    </row>
    <row r="2007" spans="3:6" x14ac:dyDescent="0.3">
      <c r="C2007" s="1" t="s">
        <v>5791</v>
      </c>
      <c r="D2007" t="s">
        <v>5789</v>
      </c>
      <c r="E2007" s="1" t="s">
        <v>5790</v>
      </c>
      <c r="F2007" t="s">
        <v>2442</v>
      </c>
    </row>
    <row r="2008" spans="3:6" x14ac:dyDescent="0.3">
      <c r="C2008" s="1" t="s">
        <v>5794</v>
      </c>
      <c r="D2008" t="s">
        <v>5792</v>
      </c>
      <c r="E2008" s="1" t="s">
        <v>5793</v>
      </c>
      <c r="F2008" t="s">
        <v>15</v>
      </c>
    </row>
    <row r="2009" spans="3:6" x14ac:dyDescent="0.3">
      <c r="C2009" s="1" t="s">
        <v>5797</v>
      </c>
      <c r="D2009" t="s">
        <v>5795</v>
      </c>
      <c r="E2009" s="1" t="s">
        <v>5796</v>
      </c>
      <c r="F2009" t="s">
        <v>444</v>
      </c>
    </row>
    <row r="2010" spans="3:6" x14ac:dyDescent="0.3">
      <c r="C2010" s="1" t="s">
        <v>5799</v>
      </c>
      <c r="D2010" t="s">
        <v>5795</v>
      </c>
      <c r="E2010" s="1" t="s">
        <v>5798</v>
      </c>
      <c r="F2010" t="s">
        <v>548</v>
      </c>
    </row>
    <row r="2011" spans="3:6" x14ac:dyDescent="0.3">
      <c r="C2011" s="1" t="s">
        <v>5802</v>
      </c>
      <c r="D2011" t="s">
        <v>5800</v>
      </c>
      <c r="E2011" s="1" t="s">
        <v>5801</v>
      </c>
      <c r="F2011" t="s">
        <v>1930</v>
      </c>
    </row>
    <row r="2012" spans="3:6" x14ac:dyDescent="0.3">
      <c r="C2012" s="1" t="s">
        <v>5805</v>
      </c>
      <c r="D2012" t="s">
        <v>5803</v>
      </c>
      <c r="E2012" s="1" t="s">
        <v>5804</v>
      </c>
      <c r="F2012" t="s">
        <v>419</v>
      </c>
    </row>
    <row r="2013" spans="3:6" x14ac:dyDescent="0.3">
      <c r="C2013" s="1" t="s">
        <v>5808</v>
      </c>
      <c r="D2013" t="s">
        <v>5806</v>
      </c>
      <c r="E2013" s="1" t="s">
        <v>5807</v>
      </c>
      <c r="F2013" t="s">
        <v>332</v>
      </c>
    </row>
    <row r="2014" spans="3:6" x14ac:dyDescent="0.3">
      <c r="C2014" s="1" t="s">
        <v>5810</v>
      </c>
      <c r="D2014" t="s">
        <v>5806</v>
      </c>
      <c r="E2014" s="1" t="s">
        <v>5809</v>
      </c>
      <c r="F2014" t="s">
        <v>967</v>
      </c>
    </row>
    <row r="2015" spans="3:6" x14ac:dyDescent="0.3">
      <c r="C2015" s="1" t="s">
        <v>5812</v>
      </c>
      <c r="D2015" t="s">
        <v>5806</v>
      </c>
      <c r="E2015" s="1" t="s">
        <v>5811</v>
      </c>
      <c r="F2015" t="s">
        <v>533</v>
      </c>
    </row>
    <row r="2016" spans="3:6" x14ac:dyDescent="0.3">
      <c r="C2016" s="1" t="s">
        <v>5815</v>
      </c>
      <c r="D2016" t="s">
        <v>5813</v>
      </c>
      <c r="E2016" s="1" t="s">
        <v>5814</v>
      </c>
      <c r="F2016" t="s">
        <v>701</v>
      </c>
    </row>
    <row r="2017" spans="3:6" x14ac:dyDescent="0.3">
      <c r="C2017" s="1" t="s">
        <v>5817</v>
      </c>
      <c r="D2017" t="s">
        <v>5813</v>
      </c>
      <c r="E2017" s="1" t="s">
        <v>5816</v>
      </c>
      <c r="F2017" t="s">
        <v>635</v>
      </c>
    </row>
    <row r="2018" spans="3:6" x14ac:dyDescent="0.3">
      <c r="C2018" s="1" t="s">
        <v>5820</v>
      </c>
      <c r="D2018" t="s">
        <v>5818</v>
      </c>
      <c r="E2018" s="1" t="s">
        <v>5819</v>
      </c>
      <c r="F2018" t="s">
        <v>43</v>
      </c>
    </row>
    <row r="2019" spans="3:6" x14ac:dyDescent="0.3">
      <c r="C2019" s="1" t="s">
        <v>5823</v>
      </c>
      <c r="D2019" t="s">
        <v>5821</v>
      </c>
      <c r="E2019" s="1" t="s">
        <v>5822</v>
      </c>
      <c r="F2019" t="s">
        <v>269</v>
      </c>
    </row>
    <row r="2020" spans="3:6" x14ac:dyDescent="0.3">
      <c r="C2020" s="1" t="s">
        <v>5825</v>
      </c>
      <c r="D2020" t="s">
        <v>5821</v>
      </c>
      <c r="E2020" s="1" t="s">
        <v>5824</v>
      </c>
      <c r="F2020" t="s">
        <v>2588</v>
      </c>
    </row>
    <row r="2021" spans="3:6" x14ac:dyDescent="0.3">
      <c r="C2021" s="1" t="s">
        <v>5828</v>
      </c>
      <c r="D2021" t="s">
        <v>5826</v>
      </c>
      <c r="E2021" s="1" t="s">
        <v>5827</v>
      </c>
      <c r="F2021" t="s">
        <v>3045</v>
      </c>
    </row>
    <row r="2022" spans="3:6" x14ac:dyDescent="0.3">
      <c r="C2022" s="1" t="s">
        <v>5831</v>
      </c>
      <c r="D2022" t="s">
        <v>5829</v>
      </c>
      <c r="E2022" s="1" t="s">
        <v>5830</v>
      </c>
      <c r="F2022" t="s">
        <v>101</v>
      </c>
    </row>
    <row r="2023" spans="3:6" x14ac:dyDescent="0.3">
      <c r="C2023" s="1" t="s">
        <v>5834</v>
      </c>
      <c r="D2023" t="s">
        <v>5832</v>
      </c>
      <c r="E2023" s="1" t="s">
        <v>5833</v>
      </c>
      <c r="F2023" t="s">
        <v>2018</v>
      </c>
    </row>
    <row r="2024" spans="3:6" x14ac:dyDescent="0.3">
      <c r="C2024" s="1" t="s">
        <v>5837</v>
      </c>
      <c r="D2024" t="s">
        <v>5835</v>
      </c>
      <c r="E2024" s="1" t="s">
        <v>5836</v>
      </c>
      <c r="F2024" t="s">
        <v>35</v>
      </c>
    </row>
    <row r="2025" spans="3:6" x14ac:dyDescent="0.3">
      <c r="C2025" s="1" t="s">
        <v>5840</v>
      </c>
      <c r="D2025" t="s">
        <v>5838</v>
      </c>
      <c r="E2025" s="1" t="s">
        <v>5839</v>
      </c>
      <c r="F2025" t="s">
        <v>782</v>
      </c>
    </row>
    <row r="2026" spans="3:6" x14ac:dyDescent="0.3">
      <c r="C2026" s="1" t="s">
        <v>5843</v>
      </c>
      <c r="D2026" t="s">
        <v>5841</v>
      </c>
      <c r="E2026" s="1" t="s">
        <v>5842</v>
      </c>
      <c r="F2026" t="s">
        <v>43</v>
      </c>
    </row>
    <row r="2027" spans="3:6" x14ac:dyDescent="0.3">
      <c r="C2027" s="1" t="s">
        <v>5845</v>
      </c>
      <c r="D2027" t="s">
        <v>5841</v>
      </c>
      <c r="E2027" s="1" t="s">
        <v>5844</v>
      </c>
      <c r="F2027" t="s">
        <v>745</v>
      </c>
    </row>
    <row r="2028" spans="3:6" x14ac:dyDescent="0.3">
      <c r="C2028" s="1" t="s">
        <v>5848</v>
      </c>
      <c r="D2028" t="s">
        <v>5846</v>
      </c>
      <c r="E2028" s="1" t="s">
        <v>5847</v>
      </c>
      <c r="F2028" t="s">
        <v>305</v>
      </c>
    </row>
    <row r="2029" spans="3:6" x14ac:dyDescent="0.3">
      <c r="C2029" s="1" t="s">
        <v>5851</v>
      </c>
      <c r="D2029" t="s">
        <v>5849</v>
      </c>
      <c r="E2029" s="1" t="s">
        <v>5850</v>
      </c>
      <c r="F2029" t="s">
        <v>967</v>
      </c>
    </row>
    <row r="2030" spans="3:6" x14ac:dyDescent="0.3">
      <c r="C2030" s="1" t="s">
        <v>5853</v>
      </c>
      <c r="D2030" t="s">
        <v>5849</v>
      </c>
      <c r="E2030" s="1" t="s">
        <v>5852</v>
      </c>
      <c r="F2030" t="s">
        <v>3045</v>
      </c>
    </row>
    <row r="2031" spans="3:6" x14ac:dyDescent="0.3">
      <c r="C2031" s="1" t="s">
        <v>5856</v>
      </c>
      <c r="D2031" t="s">
        <v>5854</v>
      </c>
      <c r="E2031" s="1" t="s">
        <v>5855</v>
      </c>
      <c r="F2031" t="s">
        <v>813</v>
      </c>
    </row>
    <row r="2032" spans="3:6" x14ac:dyDescent="0.3">
      <c r="C2032" s="1" t="s">
        <v>5859</v>
      </c>
      <c r="D2032" t="s">
        <v>5857</v>
      </c>
      <c r="E2032" s="1" t="s">
        <v>5858</v>
      </c>
      <c r="F2032" t="s">
        <v>113</v>
      </c>
    </row>
    <row r="2033" spans="3:6" x14ac:dyDescent="0.3">
      <c r="C2033" s="1" t="s">
        <v>5862</v>
      </c>
      <c r="D2033" t="s">
        <v>5860</v>
      </c>
      <c r="E2033" s="1" t="s">
        <v>5861</v>
      </c>
      <c r="F2033" t="s">
        <v>1166</v>
      </c>
    </row>
    <row r="2034" spans="3:6" x14ac:dyDescent="0.3">
      <c r="C2034" s="1" t="s">
        <v>5865</v>
      </c>
      <c r="D2034" t="s">
        <v>5863</v>
      </c>
      <c r="E2034" s="1" t="s">
        <v>5864</v>
      </c>
      <c r="F2034" t="s">
        <v>198</v>
      </c>
    </row>
    <row r="2035" spans="3:6" x14ac:dyDescent="0.3">
      <c r="C2035" s="1" t="s">
        <v>5868</v>
      </c>
      <c r="D2035" t="s">
        <v>5866</v>
      </c>
      <c r="E2035" s="1" t="s">
        <v>5867</v>
      </c>
      <c r="F2035" t="s">
        <v>46</v>
      </c>
    </row>
    <row r="2036" spans="3:6" x14ac:dyDescent="0.3">
      <c r="C2036" s="1" t="s">
        <v>5870</v>
      </c>
      <c r="D2036" t="s">
        <v>5866</v>
      </c>
      <c r="E2036" s="1" t="s">
        <v>5869</v>
      </c>
      <c r="F2036" t="s">
        <v>967</v>
      </c>
    </row>
    <row r="2037" spans="3:6" x14ac:dyDescent="0.3">
      <c r="C2037" s="1" t="s">
        <v>5872</v>
      </c>
      <c r="D2037" t="s">
        <v>5866</v>
      </c>
      <c r="E2037" s="1" t="s">
        <v>5871</v>
      </c>
      <c r="F2037" t="s">
        <v>305</v>
      </c>
    </row>
    <row r="2038" spans="3:6" x14ac:dyDescent="0.3">
      <c r="C2038" s="1" t="s">
        <v>5874</v>
      </c>
      <c r="D2038" t="s">
        <v>5866</v>
      </c>
      <c r="E2038" s="1" t="s">
        <v>5873</v>
      </c>
      <c r="F2038" t="s">
        <v>1390</v>
      </c>
    </row>
    <row r="2039" spans="3:6" x14ac:dyDescent="0.3">
      <c r="C2039" s="1" t="s">
        <v>5877</v>
      </c>
      <c r="D2039" t="s">
        <v>5875</v>
      </c>
      <c r="E2039" s="1" t="s">
        <v>5876</v>
      </c>
      <c r="F2039" t="s">
        <v>374</v>
      </c>
    </row>
    <row r="2040" spans="3:6" x14ac:dyDescent="0.3">
      <c r="C2040" s="1" t="s">
        <v>5880</v>
      </c>
      <c r="D2040" t="s">
        <v>5878</v>
      </c>
      <c r="E2040" s="1" t="s">
        <v>5879</v>
      </c>
      <c r="F2040" t="s">
        <v>974</v>
      </c>
    </row>
    <row r="2041" spans="3:6" x14ac:dyDescent="0.3">
      <c r="C2041" s="1" t="s">
        <v>5882</v>
      </c>
      <c r="D2041" t="s">
        <v>5878</v>
      </c>
      <c r="E2041" s="1" t="s">
        <v>5881</v>
      </c>
      <c r="F2041" t="s">
        <v>444</v>
      </c>
    </row>
    <row r="2042" spans="3:6" x14ac:dyDescent="0.3">
      <c r="C2042" s="1" t="s">
        <v>5885</v>
      </c>
      <c r="D2042" t="s">
        <v>5883</v>
      </c>
      <c r="E2042" s="1" t="s">
        <v>5884</v>
      </c>
      <c r="F2042" t="s">
        <v>1219</v>
      </c>
    </row>
    <row r="2043" spans="3:6" x14ac:dyDescent="0.3">
      <c r="C2043" s="1" t="s">
        <v>5888</v>
      </c>
      <c r="D2043" t="s">
        <v>5886</v>
      </c>
      <c r="E2043" s="1" t="s">
        <v>5887</v>
      </c>
      <c r="F2043" t="s">
        <v>90</v>
      </c>
    </row>
    <row r="2044" spans="3:6" x14ac:dyDescent="0.3">
      <c r="C2044" s="1" t="s">
        <v>5891</v>
      </c>
      <c r="D2044" t="s">
        <v>5889</v>
      </c>
      <c r="E2044" s="1" t="s">
        <v>5890</v>
      </c>
      <c r="F2044" t="s">
        <v>374</v>
      </c>
    </row>
    <row r="2045" spans="3:6" x14ac:dyDescent="0.3">
      <c r="C2045" s="1" t="s">
        <v>5893</v>
      </c>
      <c r="D2045" t="s">
        <v>5889</v>
      </c>
      <c r="E2045" s="1" t="s">
        <v>5892</v>
      </c>
      <c r="F2045" t="s">
        <v>395</v>
      </c>
    </row>
    <row r="2046" spans="3:6" x14ac:dyDescent="0.3">
      <c r="C2046" s="1" t="s">
        <v>5895</v>
      </c>
      <c r="D2046" t="s">
        <v>5889</v>
      </c>
      <c r="E2046" s="1" t="s">
        <v>5894</v>
      </c>
      <c r="F2046" t="s">
        <v>529</v>
      </c>
    </row>
    <row r="2047" spans="3:6" x14ac:dyDescent="0.3">
      <c r="C2047" s="1" t="s">
        <v>5898</v>
      </c>
      <c r="D2047" t="s">
        <v>5896</v>
      </c>
      <c r="E2047" s="1" t="s">
        <v>5897</v>
      </c>
      <c r="F2047" t="s">
        <v>119</v>
      </c>
    </row>
    <row r="2048" spans="3:6" x14ac:dyDescent="0.3">
      <c r="C2048" s="1" t="s">
        <v>5900</v>
      </c>
      <c r="D2048" t="s">
        <v>5896</v>
      </c>
      <c r="E2048" s="1" t="s">
        <v>5899</v>
      </c>
      <c r="F2048" t="s">
        <v>967</v>
      </c>
    </row>
    <row r="2049" spans="3:6" x14ac:dyDescent="0.3">
      <c r="C2049" s="1" t="s">
        <v>5903</v>
      </c>
      <c r="D2049" t="s">
        <v>5901</v>
      </c>
      <c r="E2049" s="1" t="s">
        <v>5902</v>
      </c>
      <c r="F2049" t="s">
        <v>5904</v>
      </c>
    </row>
    <row r="2050" spans="3:6" x14ac:dyDescent="0.3">
      <c r="C2050" s="1" t="s">
        <v>5906</v>
      </c>
      <c r="D2050" t="s">
        <v>5901</v>
      </c>
      <c r="E2050" s="1" t="s">
        <v>5905</v>
      </c>
      <c r="F2050" t="s">
        <v>775</v>
      </c>
    </row>
    <row r="2051" spans="3:6" x14ac:dyDescent="0.3">
      <c r="C2051" s="1" t="s">
        <v>5909</v>
      </c>
      <c r="D2051" t="s">
        <v>5907</v>
      </c>
      <c r="E2051" s="1" t="s">
        <v>5908</v>
      </c>
      <c r="F2051" t="s">
        <v>39</v>
      </c>
    </row>
    <row r="2052" spans="3:6" x14ac:dyDescent="0.3">
      <c r="C2052" s="1" t="s">
        <v>5911</v>
      </c>
      <c r="D2052" t="s">
        <v>5907</v>
      </c>
      <c r="E2052" s="1" t="s">
        <v>5910</v>
      </c>
      <c r="F2052" t="s">
        <v>697</v>
      </c>
    </row>
    <row r="2053" spans="3:6" x14ac:dyDescent="0.3">
      <c r="C2053" s="1" t="s">
        <v>5913</v>
      </c>
      <c r="D2053" t="s">
        <v>5907</v>
      </c>
      <c r="E2053" s="1" t="s">
        <v>5912</v>
      </c>
      <c r="F2053" t="s">
        <v>54</v>
      </c>
    </row>
    <row r="2054" spans="3:6" x14ac:dyDescent="0.3">
      <c r="C2054" s="1" t="s">
        <v>5916</v>
      </c>
      <c r="D2054" t="s">
        <v>5914</v>
      </c>
      <c r="E2054" s="1" t="s">
        <v>5915</v>
      </c>
      <c r="F2054" t="s">
        <v>2750</v>
      </c>
    </row>
    <row r="2055" spans="3:6" x14ac:dyDescent="0.3">
      <c r="C2055" s="1" t="s">
        <v>5918</v>
      </c>
      <c r="D2055" t="s">
        <v>5914</v>
      </c>
      <c r="E2055" s="1" t="s">
        <v>5917</v>
      </c>
      <c r="F2055" t="s">
        <v>183</v>
      </c>
    </row>
    <row r="2056" spans="3:6" x14ac:dyDescent="0.3">
      <c r="C2056" s="1" t="s">
        <v>5920</v>
      </c>
      <c r="D2056" t="s">
        <v>5914</v>
      </c>
      <c r="E2056" s="1" t="s">
        <v>5919</v>
      </c>
      <c r="F2056" t="s">
        <v>775</v>
      </c>
    </row>
    <row r="2057" spans="3:6" x14ac:dyDescent="0.3">
      <c r="C2057" s="1" t="s">
        <v>5922</v>
      </c>
      <c r="D2057" t="s">
        <v>5914</v>
      </c>
      <c r="E2057" s="1" t="s">
        <v>5921</v>
      </c>
      <c r="F2057" t="s">
        <v>90</v>
      </c>
    </row>
    <row r="2058" spans="3:6" x14ac:dyDescent="0.3">
      <c r="C2058" s="1" t="s">
        <v>5925</v>
      </c>
      <c r="D2058" t="s">
        <v>5923</v>
      </c>
      <c r="E2058" s="1" t="s">
        <v>5924</v>
      </c>
      <c r="F2058" t="s">
        <v>419</v>
      </c>
    </row>
    <row r="2059" spans="3:6" x14ac:dyDescent="0.3">
      <c r="C2059" s="1" t="s">
        <v>5927</v>
      </c>
      <c r="D2059" t="s">
        <v>5923</v>
      </c>
      <c r="E2059" s="1" t="s">
        <v>5926</v>
      </c>
      <c r="F2059" t="s">
        <v>201</v>
      </c>
    </row>
    <row r="2060" spans="3:6" x14ac:dyDescent="0.3">
      <c r="C2060" s="1" t="s">
        <v>5930</v>
      </c>
      <c r="D2060" t="s">
        <v>5928</v>
      </c>
      <c r="E2060" s="1" t="s">
        <v>5929</v>
      </c>
      <c r="F2060" t="s">
        <v>135</v>
      </c>
    </row>
    <row r="2061" spans="3:6" x14ac:dyDescent="0.3">
      <c r="C2061" s="1" t="s">
        <v>5932</v>
      </c>
      <c r="D2061" t="s">
        <v>5928</v>
      </c>
      <c r="E2061" s="1" t="s">
        <v>5931</v>
      </c>
      <c r="F2061" t="s">
        <v>19</v>
      </c>
    </row>
    <row r="2062" spans="3:6" x14ac:dyDescent="0.3">
      <c r="C2062" s="1" t="s">
        <v>5934</v>
      </c>
      <c r="D2062" t="s">
        <v>5928</v>
      </c>
      <c r="E2062" s="1" t="s">
        <v>5933</v>
      </c>
      <c r="F2062" t="s">
        <v>1208</v>
      </c>
    </row>
    <row r="2063" spans="3:6" x14ac:dyDescent="0.3">
      <c r="C2063" s="1" t="s">
        <v>5937</v>
      </c>
      <c r="D2063" t="s">
        <v>5935</v>
      </c>
      <c r="E2063" s="1" t="s">
        <v>5936</v>
      </c>
      <c r="F2063" t="s">
        <v>321</v>
      </c>
    </row>
    <row r="2064" spans="3:6" x14ac:dyDescent="0.3">
      <c r="C2064" s="1" t="s">
        <v>5940</v>
      </c>
      <c r="D2064" t="s">
        <v>5938</v>
      </c>
      <c r="E2064" s="1" t="s">
        <v>5939</v>
      </c>
      <c r="F2064" t="s">
        <v>164</v>
      </c>
    </row>
    <row r="2065" spans="3:6" x14ac:dyDescent="0.3">
      <c r="C2065" s="1" t="s">
        <v>5943</v>
      </c>
      <c r="D2065" t="s">
        <v>5941</v>
      </c>
      <c r="E2065" s="1" t="s">
        <v>5942</v>
      </c>
      <c r="F2065" t="s">
        <v>839</v>
      </c>
    </row>
    <row r="2066" spans="3:6" x14ac:dyDescent="0.3">
      <c r="C2066" s="1" t="s">
        <v>5946</v>
      </c>
      <c r="D2066" t="s">
        <v>5944</v>
      </c>
      <c r="E2066" s="1" t="s">
        <v>5945</v>
      </c>
      <c r="F2066" t="s">
        <v>988</v>
      </c>
    </row>
    <row r="2067" spans="3:6" x14ac:dyDescent="0.3">
      <c r="C2067" s="1" t="s">
        <v>5949</v>
      </c>
      <c r="D2067" t="s">
        <v>5947</v>
      </c>
      <c r="E2067" s="1" t="s">
        <v>5948</v>
      </c>
      <c r="F2067" t="s">
        <v>518</v>
      </c>
    </row>
    <row r="2068" spans="3:6" x14ac:dyDescent="0.3">
      <c r="C2068" s="1" t="s">
        <v>5952</v>
      </c>
      <c r="D2068" t="s">
        <v>5950</v>
      </c>
      <c r="E2068" s="1" t="s">
        <v>5951</v>
      </c>
      <c r="F2068" t="s">
        <v>662</v>
      </c>
    </row>
    <row r="2069" spans="3:6" x14ac:dyDescent="0.3">
      <c r="C2069" s="1" t="s">
        <v>5955</v>
      </c>
      <c r="D2069" t="s">
        <v>5953</v>
      </c>
      <c r="E2069" s="1" t="s">
        <v>5954</v>
      </c>
      <c r="F2069" t="s">
        <v>450</v>
      </c>
    </row>
    <row r="2070" spans="3:6" x14ac:dyDescent="0.3">
      <c r="C2070" s="1" t="s">
        <v>5958</v>
      </c>
      <c r="D2070" t="s">
        <v>5956</v>
      </c>
      <c r="E2070" s="1" t="s">
        <v>5957</v>
      </c>
      <c r="F2070" t="s">
        <v>2119</v>
      </c>
    </row>
    <row r="2071" spans="3:6" x14ac:dyDescent="0.3">
      <c r="C2071" s="1" t="s">
        <v>5961</v>
      </c>
      <c r="D2071" t="s">
        <v>5959</v>
      </c>
      <c r="E2071" s="1" t="s">
        <v>5960</v>
      </c>
      <c r="F2071" t="s">
        <v>824</v>
      </c>
    </row>
    <row r="2072" spans="3:6" x14ac:dyDescent="0.3">
      <c r="C2072" s="1" t="s">
        <v>5964</v>
      </c>
      <c r="D2072" t="s">
        <v>5962</v>
      </c>
      <c r="E2072" s="1" t="s">
        <v>5963</v>
      </c>
      <c r="F2072" t="s">
        <v>127</v>
      </c>
    </row>
    <row r="2073" spans="3:6" x14ac:dyDescent="0.3">
      <c r="C2073" s="1" t="s">
        <v>5967</v>
      </c>
      <c r="D2073" t="s">
        <v>5965</v>
      </c>
      <c r="E2073" s="1" t="s">
        <v>5966</v>
      </c>
      <c r="F2073" t="s">
        <v>824</v>
      </c>
    </row>
    <row r="2074" spans="3:6" x14ac:dyDescent="0.3">
      <c r="C2074" s="1" t="s">
        <v>5970</v>
      </c>
      <c r="D2074" t="s">
        <v>5968</v>
      </c>
      <c r="E2074" s="1" t="s">
        <v>5969</v>
      </c>
      <c r="F2074" t="s">
        <v>101</v>
      </c>
    </row>
    <row r="2075" spans="3:6" x14ac:dyDescent="0.3">
      <c r="C2075" s="1" t="s">
        <v>5973</v>
      </c>
      <c r="D2075" t="s">
        <v>5971</v>
      </c>
      <c r="E2075" s="1" t="s">
        <v>5972</v>
      </c>
      <c r="F2075" t="s">
        <v>2100</v>
      </c>
    </row>
    <row r="2076" spans="3:6" x14ac:dyDescent="0.3">
      <c r="C2076" s="1" t="s">
        <v>5976</v>
      </c>
      <c r="D2076" t="s">
        <v>5974</v>
      </c>
      <c r="E2076" s="1" t="s">
        <v>5975</v>
      </c>
      <c r="F2076" t="s">
        <v>1338</v>
      </c>
    </row>
    <row r="2077" spans="3:6" x14ac:dyDescent="0.3">
      <c r="C2077" s="1" t="s">
        <v>5979</v>
      </c>
      <c r="D2077" t="s">
        <v>5977</v>
      </c>
      <c r="E2077" s="1" t="s">
        <v>5978</v>
      </c>
      <c r="F2077" t="s">
        <v>1344</v>
      </c>
    </row>
    <row r="2078" spans="3:6" x14ac:dyDescent="0.3">
      <c r="C2078" s="1" t="s">
        <v>5982</v>
      </c>
      <c r="D2078" t="s">
        <v>5980</v>
      </c>
      <c r="E2078" s="1" t="s">
        <v>5981</v>
      </c>
      <c r="F2078" t="s">
        <v>440</v>
      </c>
    </row>
    <row r="2079" spans="3:6" x14ac:dyDescent="0.3">
      <c r="C2079" s="1" t="s">
        <v>5985</v>
      </c>
      <c r="D2079" t="s">
        <v>5983</v>
      </c>
      <c r="E2079" s="1" t="s">
        <v>5984</v>
      </c>
      <c r="F2079" t="s">
        <v>348</v>
      </c>
    </row>
    <row r="2080" spans="3:6" x14ac:dyDescent="0.3">
      <c r="C2080" s="1" t="s">
        <v>5988</v>
      </c>
      <c r="D2080" t="s">
        <v>5986</v>
      </c>
      <c r="E2080" s="1" t="s">
        <v>5987</v>
      </c>
      <c r="F2080" t="s">
        <v>219</v>
      </c>
    </row>
    <row r="2081" spans="3:6" x14ac:dyDescent="0.3">
      <c r="C2081" s="1" t="s">
        <v>5991</v>
      </c>
      <c r="D2081" t="s">
        <v>5989</v>
      </c>
      <c r="E2081" s="1" t="s">
        <v>5990</v>
      </c>
      <c r="F2081" t="s">
        <v>1054</v>
      </c>
    </row>
    <row r="2082" spans="3:6" x14ac:dyDescent="0.3">
      <c r="C2082" s="1" t="s">
        <v>5994</v>
      </c>
      <c r="D2082" t="s">
        <v>5992</v>
      </c>
      <c r="E2082" s="1" t="s">
        <v>5993</v>
      </c>
      <c r="F2082" t="s">
        <v>3045</v>
      </c>
    </row>
    <row r="2083" spans="3:6" x14ac:dyDescent="0.3">
      <c r="C2083" s="1" t="s">
        <v>5997</v>
      </c>
      <c r="D2083" t="s">
        <v>5995</v>
      </c>
      <c r="E2083" s="1" t="s">
        <v>5996</v>
      </c>
      <c r="F2083" t="s">
        <v>332</v>
      </c>
    </row>
    <row r="2084" spans="3:6" x14ac:dyDescent="0.3">
      <c r="C2084" s="1" t="s">
        <v>6000</v>
      </c>
      <c r="D2084" t="s">
        <v>5998</v>
      </c>
      <c r="E2084" s="1" t="s">
        <v>5999</v>
      </c>
      <c r="F2084" t="s">
        <v>2124</v>
      </c>
    </row>
    <row r="2085" spans="3:6" x14ac:dyDescent="0.3">
      <c r="C2085" s="1" t="s">
        <v>6003</v>
      </c>
      <c r="D2085" t="s">
        <v>6001</v>
      </c>
      <c r="E2085" s="1" t="s">
        <v>6002</v>
      </c>
      <c r="F2085" t="s">
        <v>951</v>
      </c>
    </row>
    <row r="2086" spans="3:6" x14ac:dyDescent="0.3">
      <c r="C2086" s="1" t="s">
        <v>6006</v>
      </c>
      <c r="D2086" t="s">
        <v>6004</v>
      </c>
      <c r="E2086" s="1" t="s">
        <v>6005</v>
      </c>
      <c r="F2086" t="s">
        <v>123</v>
      </c>
    </row>
    <row r="2087" spans="3:6" x14ac:dyDescent="0.3">
      <c r="C2087" s="1" t="s">
        <v>6009</v>
      </c>
      <c r="D2087" t="s">
        <v>6007</v>
      </c>
      <c r="E2087" s="1" t="s">
        <v>6008</v>
      </c>
      <c r="F2087" t="s">
        <v>502</v>
      </c>
    </row>
    <row r="2088" spans="3:6" x14ac:dyDescent="0.3">
      <c r="C2088" s="1" t="s">
        <v>6012</v>
      </c>
      <c r="D2088" t="s">
        <v>6010</v>
      </c>
      <c r="E2088" s="1" t="s">
        <v>6011</v>
      </c>
      <c r="F2088" t="s">
        <v>15</v>
      </c>
    </row>
    <row r="2089" spans="3:6" x14ac:dyDescent="0.3">
      <c r="C2089" s="1" t="s">
        <v>6015</v>
      </c>
      <c r="D2089" t="s">
        <v>6013</v>
      </c>
      <c r="E2089" s="1" t="s">
        <v>6014</v>
      </c>
      <c r="F2089" t="s">
        <v>1170</v>
      </c>
    </row>
    <row r="2090" spans="3:6" x14ac:dyDescent="0.3">
      <c r="C2090" s="1" t="s">
        <v>6018</v>
      </c>
      <c r="D2090" t="s">
        <v>6016</v>
      </c>
      <c r="E2090" s="1" t="s">
        <v>6017</v>
      </c>
      <c r="F2090" t="s">
        <v>101</v>
      </c>
    </row>
    <row r="2091" spans="3:6" x14ac:dyDescent="0.3">
      <c r="C2091" s="1" t="s">
        <v>6021</v>
      </c>
      <c r="D2091" t="s">
        <v>6019</v>
      </c>
      <c r="E2091" s="1" t="s">
        <v>6020</v>
      </c>
      <c r="F2091" t="s">
        <v>662</v>
      </c>
    </row>
    <row r="2092" spans="3:6" x14ac:dyDescent="0.3">
      <c r="C2092" s="1" t="s">
        <v>6024</v>
      </c>
      <c r="D2092" t="s">
        <v>6022</v>
      </c>
      <c r="E2092" s="1" t="s">
        <v>6023</v>
      </c>
      <c r="F2092" t="s">
        <v>693</v>
      </c>
    </row>
    <row r="2093" spans="3:6" x14ac:dyDescent="0.3">
      <c r="C2093" s="1" t="s">
        <v>6027</v>
      </c>
      <c r="D2093" t="s">
        <v>6025</v>
      </c>
      <c r="E2093" s="1" t="s">
        <v>6026</v>
      </c>
      <c r="F2093" t="s">
        <v>5576</v>
      </c>
    </row>
    <row r="2094" spans="3:6" x14ac:dyDescent="0.3">
      <c r="C2094" s="1" t="s">
        <v>6030</v>
      </c>
      <c r="D2094" t="s">
        <v>6028</v>
      </c>
      <c r="E2094" s="1" t="s">
        <v>6029</v>
      </c>
      <c r="F2094" t="s">
        <v>7</v>
      </c>
    </row>
    <row r="2095" spans="3:6" x14ac:dyDescent="0.3">
      <c r="C2095" s="1" t="s">
        <v>6033</v>
      </c>
      <c r="D2095" t="s">
        <v>6031</v>
      </c>
      <c r="E2095" s="1" t="s">
        <v>6032</v>
      </c>
      <c r="F2095" t="s">
        <v>66</v>
      </c>
    </row>
    <row r="2096" spans="3:6" x14ac:dyDescent="0.3">
      <c r="C2096" s="1" t="s">
        <v>6036</v>
      </c>
      <c r="D2096" t="s">
        <v>6034</v>
      </c>
      <c r="E2096" s="1" t="s">
        <v>6035</v>
      </c>
      <c r="F2096" t="s">
        <v>1719</v>
      </c>
    </row>
    <row r="2097" spans="3:6" x14ac:dyDescent="0.3">
      <c r="C2097" s="1" t="s">
        <v>6039</v>
      </c>
      <c r="D2097" t="s">
        <v>6037</v>
      </c>
      <c r="E2097" s="1" t="s">
        <v>6038</v>
      </c>
      <c r="F2097" t="s">
        <v>378</v>
      </c>
    </row>
    <row r="2098" spans="3:6" x14ac:dyDescent="0.3">
      <c r="C2098" s="1" t="s">
        <v>6042</v>
      </c>
      <c r="D2098" t="s">
        <v>6040</v>
      </c>
      <c r="E2098" s="1" t="s">
        <v>6041</v>
      </c>
      <c r="F2098" t="s">
        <v>183</v>
      </c>
    </row>
    <row r="2099" spans="3:6" x14ac:dyDescent="0.3">
      <c r="C2099" s="1" t="s">
        <v>6045</v>
      </c>
      <c r="D2099" t="s">
        <v>6043</v>
      </c>
      <c r="E2099" s="1" t="s">
        <v>6044</v>
      </c>
      <c r="F2099" t="s">
        <v>752</v>
      </c>
    </row>
    <row r="2100" spans="3:6" x14ac:dyDescent="0.3">
      <c r="C2100" s="1" t="s">
        <v>6048</v>
      </c>
      <c r="D2100" t="s">
        <v>6046</v>
      </c>
      <c r="E2100" s="1" t="s">
        <v>6047</v>
      </c>
      <c r="F2100" t="s">
        <v>3600</v>
      </c>
    </row>
    <row r="2101" spans="3:6" x14ac:dyDescent="0.3">
      <c r="C2101" s="1" t="s">
        <v>6051</v>
      </c>
      <c r="D2101" t="s">
        <v>6049</v>
      </c>
      <c r="E2101" s="1" t="s">
        <v>6050</v>
      </c>
      <c r="F2101" t="s">
        <v>240</v>
      </c>
    </row>
    <row r="2102" spans="3:6" x14ac:dyDescent="0.3">
      <c r="C2102" s="1" t="s">
        <v>6053</v>
      </c>
      <c r="D2102" t="s">
        <v>6049</v>
      </c>
      <c r="E2102" s="1" t="s">
        <v>6052</v>
      </c>
      <c r="F2102" t="s">
        <v>175</v>
      </c>
    </row>
    <row r="2103" spans="3:6" x14ac:dyDescent="0.3">
      <c r="C2103" s="1" t="s">
        <v>6055</v>
      </c>
      <c r="D2103" t="s">
        <v>6049</v>
      </c>
      <c r="E2103" s="1" t="s">
        <v>6054</v>
      </c>
      <c r="F2103" t="s">
        <v>1054</v>
      </c>
    </row>
    <row r="2104" spans="3:6" x14ac:dyDescent="0.3">
      <c r="C2104" s="1" t="s">
        <v>6058</v>
      </c>
      <c r="D2104" t="s">
        <v>6056</v>
      </c>
      <c r="E2104" s="1" t="s">
        <v>6057</v>
      </c>
      <c r="F2104" t="s">
        <v>839</v>
      </c>
    </row>
    <row r="2105" spans="3:6" x14ac:dyDescent="0.3">
      <c r="C2105" s="1" t="s">
        <v>6061</v>
      </c>
      <c r="D2105" t="s">
        <v>6059</v>
      </c>
      <c r="E2105" s="1" t="s">
        <v>6060</v>
      </c>
      <c r="F2105" t="s">
        <v>4766</v>
      </c>
    </row>
    <row r="2106" spans="3:6" x14ac:dyDescent="0.3">
      <c r="C2106" s="1" t="s">
        <v>6064</v>
      </c>
      <c r="D2106" t="s">
        <v>6062</v>
      </c>
      <c r="E2106" s="1" t="s">
        <v>6063</v>
      </c>
      <c r="F2106" t="s">
        <v>4162</v>
      </c>
    </row>
    <row r="2107" spans="3:6" x14ac:dyDescent="0.3">
      <c r="C2107" s="1" t="s">
        <v>6066</v>
      </c>
      <c r="D2107" t="s">
        <v>6062</v>
      </c>
      <c r="E2107" s="1" t="s">
        <v>6065</v>
      </c>
      <c r="F2107" t="s">
        <v>58</v>
      </c>
    </row>
    <row r="2108" spans="3:6" x14ac:dyDescent="0.3">
      <c r="C2108" s="1" t="s">
        <v>6069</v>
      </c>
      <c r="D2108" t="s">
        <v>6067</v>
      </c>
      <c r="E2108" s="1" t="s">
        <v>6068</v>
      </c>
      <c r="F2108" t="s">
        <v>615</v>
      </c>
    </row>
    <row r="2109" spans="3:6" x14ac:dyDescent="0.3">
      <c r="C2109" s="1" t="s">
        <v>6072</v>
      </c>
      <c r="D2109" t="s">
        <v>6070</v>
      </c>
      <c r="E2109" s="1" t="s">
        <v>6071</v>
      </c>
      <c r="F2109" t="s">
        <v>415</v>
      </c>
    </row>
    <row r="2110" spans="3:6" x14ac:dyDescent="0.3">
      <c r="C2110" s="1" t="s">
        <v>6075</v>
      </c>
      <c r="D2110" t="s">
        <v>6073</v>
      </c>
      <c r="E2110" s="1" t="s">
        <v>6074</v>
      </c>
      <c r="F2110" t="s">
        <v>529</v>
      </c>
    </row>
    <row r="2111" spans="3:6" x14ac:dyDescent="0.3">
      <c r="C2111" s="1" t="s">
        <v>6078</v>
      </c>
      <c r="D2111" t="s">
        <v>6076</v>
      </c>
      <c r="E2111" s="1" t="s">
        <v>6077</v>
      </c>
      <c r="F2111" t="s">
        <v>879</v>
      </c>
    </row>
    <row r="2112" spans="3:6" x14ac:dyDescent="0.3">
      <c r="C2112" s="1" t="s">
        <v>6081</v>
      </c>
      <c r="D2112" t="s">
        <v>6079</v>
      </c>
      <c r="E2112" s="1" t="s">
        <v>6080</v>
      </c>
      <c r="F2112" t="s">
        <v>1219</v>
      </c>
    </row>
    <row r="2113" spans="3:6" x14ac:dyDescent="0.3">
      <c r="C2113" s="1" t="s">
        <v>6084</v>
      </c>
      <c r="D2113" t="s">
        <v>6082</v>
      </c>
      <c r="E2113" s="1" t="s">
        <v>6083</v>
      </c>
      <c r="F2113" t="s">
        <v>1936</v>
      </c>
    </row>
    <row r="2114" spans="3:6" x14ac:dyDescent="0.3">
      <c r="C2114" s="1" t="s">
        <v>6087</v>
      </c>
      <c r="D2114" t="s">
        <v>6085</v>
      </c>
      <c r="E2114" s="1" t="s">
        <v>6086</v>
      </c>
      <c r="F2114" t="s">
        <v>974</v>
      </c>
    </row>
    <row r="2115" spans="3:6" x14ac:dyDescent="0.3">
      <c r="C2115" s="1" t="s">
        <v>6090</v>
      </c>
      <c r="D2115" t="s">
        <v>6088</v>
      </c>
      <c r="E2115" s="1" t="s">
        <v>6089</v>
      </c>
      <c r="F2115" t="s">
        <v>456</v>
      </c>
    </row>
    <row r="2116" spans="3:6" x14ac:dyDescent="0.3">
      <c r="C2116" s="1" t="s">
        <v>6093</v>
      </c>
      <c r="D2116" t="s">
        <v>6091</v>
      </c>
      <c r="E2116" s="1" t="s">
        <v>6092</v>
      </c>
      <c r="F2116" t="s">
        <v>2090</v>
      </c>
    </row>
    <row r="2117" spans="3:6" x14ac:dyDescent="0.3">
      <c r="C2117" s="1" t="s">
        <v>6096</v>
      </c>
      <c r="D2117" t="s">
        <v>6094</v>
      </c>
      <c r="E2117" s="1" t="s">
        <v>6095</v>
      </c>
      <c r="F2117" t="s">
        <v>701</v>
      </c>
    </row>
    <row r="2118" spans="3:6" x14ac:dyDescent="0.3">
      <c r="C2118" s="1" t="s">
        <v>6099</v>
      </c>
      <c r="D2118" t="s">
        <v>6097</v>
      </c>
      <c r="E2118" s="1" t="s">
        <v>6098</v>
      </c>
      <c r="F2118" t="s">
        <v>782</v>
      </c>
    </row>
    <row r="2119" spans="3:6" x14ac:dyDescent="0.3">
      <c r="C2119" s="1" t="s">
        <v>6102</v>
      </c>
      <c r="D2119" t="s">
        <v>6100</v>
      </c>
      <c r="E2119" s="1" t="s">
        <v>6101</v>
      </c>
      <c r="F2119" t="s">
        <v>374</v>
      </c>
    </row>
    <row r="2120" spans="3:6" x14ac:dyDescent="0.3">
      <c r="C2120" s="1" t="s">
        <v>6105</v>
      </c>
      <c r="D2120" t="s">
        <v>6103</v>
      </c>
      <c r="E2120" s="1" t="s">
        <v>6104</v>
      </c>
      <c r="F2120" t="s">
        <v>1054</v>
      </c>
    </row>
    <row r="2121" spans="3:6" x14ac:dyDescent="0.3">
      <c r="C2121" s="1" t="s">
        <v>6108</v>
      </c>
      <c r="D2121" t="s">
        <v>6106</v>
      </c>
      <c r="E2121" s="1" t="s">
        <v>6107</v>
      </c>
      <c r="F2121" t="s">
        <v>6109</v>
      </c>
    </row>
    <row r="2122" spans="3:6" x14ac:dyDescent="0.3">
      <c r="C2122" s="1" t="s">
        <v>6112</v>
      </c>
      <c r="D2122" t="s">
        <v>6110</v>
      </c>
      <c r="E2122" s="1" t="s">
        <v>6111</v>
      </c>
      <c r="F2122" t="s">
        <v>355</v>
      </c>
    </row>
    <row r="2123" spans="3:6" x14ac:dyDescent="0.3">
      <c r="C2123" s="1" t="s">
        <v>6115</v>
      </c>
      <c r="D2123" t="s">
        <v>6113</v>
      </c>
      <c r="E2123" s="1" t="s">
        <v>6114</v>
      </c>
      <c r="F2123" t="s">
        <v>544</v>
      </c>
    </row>
    <row r="2124" spans="3:6" x14ac:dyDescent="0.3">
      <c r="C2124" s="1" t="s">
        <v>6118</v>
      </c>
      <c r="D2124" t="s">
        <v>6116</v>
      </c>
      <c r="E2124" s="1" t="s">
        <v>6117</v>
      </c>
      <c r="F2124" t="s">
        <v>2507</v>
      </c>
    </row>
    <row r="2125" spans="3:6" x14ac:dyDescent="0.3">
      <c r="C2125" s="1" t="s">
        <v>6121</v>
      </c>
      <c r="D2125" t="s">
        <v>6119</v>
      </c>
      <c r="E2125" s="1" t="s">
        <v>6120</v>
      </c>
      <c r="F2125" t="s">
        <v>90</v>
      </c>
    </row>
    <row r="2126" spans="3:6" x14ac:dyDescent="0.3">
      <c r="C2126" s="1" t="s">
        <v>6124</v>
      </c>
      <c r="D2126" t="s">
        <v>6122</v>
      </c>
      <c r="E2126" s="1" t="s">
        <v>6123</v>
      </c>
      <c r="F2126" t="s">
        <v>803</v>
      </c>
    </row>
    <row r="2127" spans="3:6" x14ac:dyDescent="0.3">
      <c r="C2127" s="1" t="s">
        <v>6127</v>
      </c>
      <c r="D2127" t="s">
        <v>6125</v>
      </c>
      <c r="E2127" s="1" t="s">
        <v>6126</v>
      </c>
      <c r="F2127" t="s">
        <v>3959</v>
      </c>
    </row>
    <row r="2128" spans="3:6" x14ac:dyDescent="0.3">
      <c r="C2128" s="1" t="s">
        <v>6130</v>
      </c>
      <c r="D2128" t="s">
        <v>6128</v>
      </c>
      <c r="E2128" s="1" t="s">
        <v>6129</v>
      </c>
      <c r="F2128" t="s">
        <v>321</v>
      </c>
    </row>
    <row r="2129" spans="3:6" x14ac:dyDescent="0.3">
      <c r="C2129" s="1" t="s">
        <v>6133</v>
      </c>
      <c r="D2129" t="s">
        <v>6131</v>
      </c>
      <c r="E2129" s="1" t="s">
        <v>6132</v>
      </c>
      <c r="F2129" t="s">
        <v>272</v>
      </c>
    </row>
    <row r="2130" spans="3:6" x14ac:dyDescent="0.3">
      <c r="C2130" s="1" t="s">
        <v>6136</v>
      </c>
      <c r="D2130" t="s">
        <v>6134</v>
      </c>
      <c r="E2130" s="1" t="s">
        <v>6135</v>
      </c>
      <c r="F2130" t="s">
        <v>782</v>
      </c>
    </row>
    <row r="2131" spans="3:6" x14ac:dyDescent="0.3">
      <c r="C2131" s="1" t="s">
        <v>6139</v>
      </c>
      <c r="D2131" t="s">
        <v>6137</v>
      </c>
      <c r="E2131" s="1" t="s">
        <v>6138</v>
      </c>
      <c r="F2131" t="s">
        <v>135</v>
      </c>
    </row>
    <row r="2132" spans="3:6" x14ac:dyDescent="0.3">
      <c r="C2132" s="1" t="s">
        <v>6142</v>
      </c>
      <c r="D2132" t="s">
        <v>6140</v>
      </c>
      <c r="E2132" s="1" t="s">
        <v>6141</v>
      </c>
      <c r="F2132" t="s">
        <v>595</v>
      </c>
    </row>
    <row r="2133" spans="3:6" x14ac:dyDescent="0.3">
      <c r="C2133" s="1" t="s">
        <v>6144</v>
      </c>
      <c r="D2133" t="s">
        <v>6140</v>
      </c>
      <c r="E2133" s="1" t="s">
        <v>6143</v>
      </c>
      <c r="F2133" t="s">
        <v>974</v>
      </c>
    </row>
    <row r="2134" spans="3:6" x14ac:dyDescent="0.3">
      <c r="C2134" s="1" t="s">
        <v>6146</v>
      </c>
      <c r="D2134" t="s">
        <v>6140</v>
      </c>
      <c r="E2134" s="1" t="s">
        <v>6145</v>
      </c>
      <c r="F2134" t="s">
        <v>731</v>
      </c>
    </row>
    <row r="2135" spans="3:6" x14ac:dyDescent="0.3">
      <c r="C2135" s="1" t="s">
        <v>6149</v>
      </c>
      <c r="D2135" t="s">
        <v>6147</v>
      </c>
      <c r="E2135" s="1" t="s">
        <v>6148</v>
      </c>
      <c r="F2135" t="s">
        <v>615</v>
      </c>
    </row>
    <row r="2136" spans="3:6" x14ac:dyDescent="0.3">
      <c r="C2136" s="1" t="s">
        <v>6152</v>
      </c>
      <c r="D2136" t="s">
        <v>6150</v>
      </c>
      <c r="E2136" s="1" t="s">
        <v>6151</v>
      </c>
      <c r="F2136" t="s">
        <v>135</v>
      </c>
    </row>
    <row r="2137" spans="3:6" x14ac:dyDescent="0.3">
      <c r="C2137" s="1" t="s">
        <v>6154</v>
      </c>
      <c r="D2137" t="s">
        <v>6150</v>
      </c>
      <c r="E2137" s="1" t="s">
        <v>6153</v>
      </c>
      <c r="F2137" t="s">
        <v>255</v>
      </c>
    </row>
    <row r="2138" spans="3:6" x14ac:dyDescent="0.3">
      <c r="C2138" s="1" t="s">
        <v>6157</v>
      </c>
      <c r="D2138" t="s">
        <v>6155</v>
      </c>
      <c r="E2138" s="1" t="s">
        <v>6156</v>
      </c>
      <c r="F2138" t="s">
        <v>201</v>
      </c>
    </row>
    <row r="2139" spans="3:6" x14ac:dyDescent="0.3">
      <c r="C2139" s="1" t="s">
        <v>6160</v>
      </c>
      <c r="D2139" t="s">
        <v>6158</v>
      </c>
      <c r="E2139" s="1" t="s">
        <v>6159</v>
      </c>
      <c r="F2139" t="s">
        <v>97</v>
      </c>
    </row>
    <row r="2140" spans="3:6" x14ac:dyDescent="0.3">
      <c r="C2140" s="1" t="s">
        <v>6162</v>
      </c>
      <c r="D2140" t="s">
        <v>6158</v>
      </c>
      <c r="E2140" s="1" t="s">
        <v>6161</v>
      </c>
      <c r="F2140" t="s">
        <v>1358</v>
      </c>
    </row>
    <row r="2141" spans="3:6" x14ac:dyDescent="0.3">
      <c r="C2141" s="1" t="s">
        <v>6164</v>
      </c>
      <c r="D2141" t="s">
        <v>6158</v>
      </c>
      <c r="E2141" s="1" t="s">
        <v>6163</v>
      </c>
      <c r="F2141" t="s">
        <v>6165</v>
      </c>
    </row>
    <row r="2142" spans="3:6" x14ac:dyDescent="0.3">
      <c r="C2142" s="1" t="s">
        <v>6168</v>
      </c>
      <c r="D2142" t="s">
        <v>6166</v>
      </c>
      <c r="E2142" s="1" t="s">
        <v>6167</v>
      </c>
      <c r="F2142" t="s">
        <v>782</v>
      </c>
    </row>
    <row r="2143" spans="3:6" x14ac:dyDescent="0.3">
      <c r="C2143" s="1" t="s">
        <v>6171</v>
      </c>
      <c r="D2143" t="s">
        <v>6169</v>
      </c>
      <c r="E2143" s="1" t="s">
        <v>6170</v>
      </c>
      <c r="F2143" t="s">
        <v>355</v>
      </c>
    </row>
    <row r="2144" spans="3:6" x14ac:dyDescent="0.3">
      <c r="C2144" s="1" t="s">
        <v>6174</v>
      </c>
      <c r="D2144" t="s">
        <v>6172</v>
      </c>
      <c r="E2144" s="1" t="s">
        <v>6173</v>
      </c>
      <c r="F2144" t="s">
        <v>97</v>
      </c>
    </row>
    <row r="2145" spans="3:6" x14ac:dyDescent="0.3">
      <c r="C2145" s="1" t="s">
        <v>6176</v>
      </c>
      <c r="D2145" t="s">
        <v>6172</v>
      </c>
      <c r="E2145" s="1" t="s">
        <v>6175</v>
      </c>
      <c r="F2145" t="s">
        <v>154</v>
      </c>
    </row>
    <row r="2146" spans="3:6" x14ac:dyDescent="0.3">
      <c r="C2146" s="1" t="s">
        <v>6178</v>
      </c>
      <c r="D2146" t="s">
        <v>6172</v>
      </c>
      <c r="E2146" s="1" t="s">
        <v>6177</v>
      </c>
      <c r="F2146" t="s">
        <v>370</v>
      </c>
    </row>
    <row r="2147" spans="3:6" x14ac:dyDescent="0.3">
      <c r="C2147" s="1" t="s">
        <v>6181</v>
      </c>
      <c r="D2147" t="s">
        <v>6179</v>
      </c>
      <c r="E2147" s="1" t="s">
        <v>6180</v>
      </c>
      <c r="F2147" t="s">
        <v>240</v>
      </c>
    </row>
    <row r="2148" spans="3:6" x14ac:dyDescent="0.3">
      <c r="C2148" s="1" t="s">
        <v>6183</v>
      </c>
      <c r="D2148" t="s">
        <v>6179</v>
      </c>
      <c r="E2148" s="1" t="s">
        <v>6182</v>
      </c>
      <c r="F2148" t="s">
        <v>967</v>
      </c>
    </row>
    <row r="2149" spans="3:6" x14ac:dyDescent="0.3">
      <c r="C2149" s="1" t="s">
        <v>6186</v>
      </c>
      <c r="D2149" t="s">
        <v>6184</v>
      </c>
      <c r="E2149" s="1" t="s">
        <v>6185</v>
      </c>
      <c r="F2149" t="s">
        <v>1240</v>
      </c>
    </row>
    <row r="2150" spans="3:6" x14ac:dyDescent="0.3">
      <c r="C2150" s="1" t="s">
        <v>6188</v>
      </c>
      <c r="D2150" t="s">
        <v>6184</v>
      </c>
      <c r="E2150" s="1" t="s">
        <v>6187</v>
      </c>
      <c r="F2150" t="s">
        <v>894</v>
      </c>
    </row>
    <row r="2151" spans="3:6" x14ac:dyDescent="0.3">
      <c r="C2151" s="1" t="s">
        <v>6190</v>
      </c>
      <c r="D2151" t="s">
        <v>6184</v>
      </c>
      <c r="E2151" s="1" t="s">
        <v>6189</v>
      </c>
      <c r="F2151" t="s">
        <v>225</v>
      </c>
    </row>
    <row r="2152" spans="3:6" x14ac:dyDescent="0.3">
      <c r="C2152" s="1" t="s">
        <v>6192</v>
      </c>
      <c r="D2152" t="s">
        <v>6184</v>
      </c>
      <c r="E2152" s="1" t="s">
        <v>6191</v>
      </c>
      <c r="F2152" t="s">
        <v>1106</v>
      </c>
    </row>
    <row r="2153" spans="3:6" x14ac:dyDescent="0.3">
      <c r="C2153" s="1" t="s">
        <v>6195</v>
      </c>
      <c r="D2153" t="s">
        <v>6193</v>
      </c>
      <c r="E2153" s="1" t="s">
        <v>6194</v>
      </c>
      <c r="F2153" t="s">
        <v>1037</v>
      </c>
    </row>
    <row r="2154" spans="3:6" x14ac:dyDescent="0.3">
      <c r="C2154" s="1" t="s">
        <v>6198</v>
      </c>
      <c r="D2154" t="s">
        <v>6196</v>
      </c>
      <c r="E2154" s="1" t="s">
        <v>6197</v>
      </c>
      <c r="F2154" t="s">
        <v>1150</v>
      </c>
    </row>
    <row r="2155" spans="3:6" x14ac:dyDescent="0.3">
      <c r="C2155" s="1" t="s">
        <v>6200</v>
      </c>
      <c r="D2155" t="s">
        <v>6196</v>
      </c>
      <c r="E2155" s="1" t="s">
        <v>6199</v>
      </c>
      <c r="F2155" t="s">
        <v>1830</v>
      </c>
    </row>
    <row r="2156" spans="3:6" x14ac:dyDescent="0.3">
      <c r="C2156" s="1" t="s">
        <v>6202</v>
      </c>
      <c r="D2156" t="s">
        <v>6196</v>
      </c>
      <c r="E2156" s="1" t="s">
        <v>6201</v>
      </c>
      <c r="F2156" t="s">
        <v>1028</v>
      </c>
    </row>
    <row r="2157" spans="3:6" x14ac:dyDescent="0.3">
      <c r="C2157" s="1" t="s">
        <v>6205</v>
      </c>
      <c r="D2157" t="s">
        <v>6203</v>
      </c>
      <c r="E2157" s="1" t="s">
        <v>6204</v>
      </c>
      <c r="F2157" t="s">
        <v>1106</v>
      </c>
    </row>
    <row r="2158" spans="3:6" x14ac:dyDescent="0.3">
      <c r="C2158" s="1" t="s">
        <v>6208</v>
      </c>
      <c r="D2158" t="s">
        <v>6206</v>
      </c>
      <c r="E2158" s="1" t="s">
        <v>6207</v>
      </c>
      <c r="F2158" t="s">
        <v>756</v>
      </c>
    </row>
    <row r="2159" spans="3:6" x14ac:dyDescent="0.3">
      <c r="C2159" s="1" t="s">
        <v>6210</v>
      </c>
      <c r="D2159" t="s">
        <v>6206</v>
      </c>
      <c r="E2159" s="1" t="s">
        <v>6209</v>
      </c>
      <c r="F2159" t="s">
        <v>269</v>
      </c>
    </row>
    <row r="2160" spans="3:6" x14ac:dyDescent="0.3">
      <c r="C2160" s="1" t="s">
        <v>6213</v>
      </c>
      <c r="D2160" t="s">
        <v>6211</v>
      </c>
      <c r="E2160" s="1" t="s">
        <v>6212</v>
      </c>
      <c r="F2160" t="s">
        <v>1830</v>
      </c>
    </row>
    <row r="2161" spans="3:6" x14ac:dyDescent="0.3">
      <c r="C2161" s="1" t="s">
        <v>6216</v>
      </c>
      <c r="D2161" t="s">
        <v>6214</v>
      </c>
      <c r="E2161" s="1" t="s">
        <v>6215</v>
      </c>
      <c r="F2161" t="s">
        <v>1043</v>
      </c>
    </row>
    <row r="2162" spans="3:6" x14ac:dyDescent="0.3">
      <c r="C2162" s="1" t="s">
        <v>6218</v>
      </c>
      <c r="D2162" t="s">
        <v>6214</v>
      </c>
      <c r="E2162" s="1" t="s">
        <v>6217</v>
      </c>
      <c r="F2162" t="s">
        <v>1028</v>
      </c>
    </row>
    <row r="2163" spans="3:6" x14ac:dyDescent="0.3">
      <c r="C2163" s="1" t="s">
        <v>6221</v>
      </c>
      <c r="D2163" t="s">
        <v>6219</v>
      </c>
      <c r="E2163" s="1" t="s">
        <v>6220</v>
      </c>
      <c r="F2163" t="s">
        <v>2223</v>
      </c>
    </row>
    <row r="2164" spans="3:6" x14ac:dyDescent="0.3">
      <c r="C2164" s="1" t="s">
        <v>6224</v>
      </c>
      <c r="D2164" t="s">
        <v>6222</v>
      </c>
      <c r="E2164" s="1" t="s">
        <v>6223</v>
      </c>
      <c r="F2164" t="s">
        <v>927</v>
      </c>
    </row>
    <row r="2165" spans="3:6" x14ac:dyDescent="0.3">
      <c r="C2165" s="1" t="s">
        <v>6226</v>
      </c>
      <c r="D2165" t="s">
        <v>6222</v>
      </c>
      <c r="E2165" s="1" t="s">
        <v>6225</v>
      </c>
      <c r="F2165" t="s">
        <v>683</v>
      </c>
    </row>
    <row r="2166" spans="3:6" x14ac:dyDescent="0.3">
      <c r="C2166" s="1" t="s">
        <v>6228</v>
      </c>
      <c r="D2166" t="s">
        <v>6222</v>
      </c>
      <c r="E2166" s="1" t="s">
        <v>6227</v>
      </c>
      <c r="F2166" t="s">
        <v>2769</v>
      </c>
    </row>
    <row r="2167" spans="3:6" x14ac:dyDescent="0.3">
      <c r="C2167" s="1" t="s">
        <v>6231</v>
      </c>
      <c r="D2167" t="s">
        <v>6229</v>
      </c>
      <c r="E2167" s="1" t="s">
        <v>6230</v>
      </c>
      <c r="F2167" t="s">
        <v>639</v>
      </c>
    </row>
    <row r="2168" spans="3:6" x14ac:dyDescent="0.3">
      <c r="C2168" s="1" t="s">
        <v>6233</v>
      </c>
      <c r="D2168" t="s">
        <v>6229</v>
      </c>
      <c r="E2168" s="1" t="s">
        <v>6232</v>
      </c>
      <c r="F2168" t="s">
        <v>123</v>
      </c>
    </row>
    <row r="2169" spans="3:6" x14ac:dyDescent="0.3">
      <c r="C2169" s="1" t="s">
        <v>6236</v>
      </c>
      <c r="D2169" t="s">
        <v>6234</v>
      </c>
      <c r="E2169" s="1" t="s">
        <v>6235</v>
      </c>
      <c r="F2169" t="s">
        <v>97</v>
      </c>
    </row>
    <row r="2170" spans="3:6" x14ac:dyDescent="0.3">
      <c r="C2170" s="1" t="s">
        <v>6239</v>
      </c>
      <c r="D2170" t="s">
        <v>6237</v>
      </c>
      <c r="E2170" s="1" t="s">
        <v>6238</v>
      </c>
      <c r="F2170" t="s">
        <v>219</v>
      </c>
    </row>
    <row r="2171" spans="3:6" x14ac:dyDescent="0.3">
      <c r="C2171" s="1" t="s">
        <v>6241</v>
      </c>
      <c r="D2171" t="s">
        <v>6237</v>
      </c>
      <c r="E2171" s="1" t="s">
        <v>6240</v>
      </c>
      <c r="F2171" t="s">
        <v>2223</v>
      </c>
    </row>
    <row r="2172" spans="3:6" x14ac:dyDescent="0.3">
      <c r="C2172" s="1" t="s">
        <v>6244</v>
      </c>
      <c r="D2172" t="s">
        <v>6242</v>
      </c>
      <c r="E2172" s="1" t="s">
        <v>6243</v>
      </c>
      <c r="F2172" t="s">
        <v>127</v>
      </c>
    </row>
    <row r="2173" spans="3:6" x14ac:dyDescent="0.3">
      <c r="C2173" s="1" t="s">
        <v>6247</v>
      </c>
      <c r="D2173" t="s">
        <v>6245</v>
      </c>
      <c r="E2173" s="1" t="s">
        <v>6246</v>
      </c>
      <c r="F2173" t="s">
        <v>127</v>
      </c>
    </row>
    <row r="2174" spans="3:6" x14ac:dyDescent="0.3">
      <c r="C2174" s="1" t="s">
        <v>6250</v>
      </c>
      <c r="D2174" t="s">
        <v>6248</v>
      </c>
      <c r="E2174" s="1" t="s">
        <v>6249</v>
      </c>
      <c r="F2174" t="s">
        <v>2133</v>
      </c>
    </row>
    <row r="2175" spans="3:6" x14ac:dyDescent="0.3">
      <c r="C2175" s="1" t="s">
        <v>6253</v>
      </c>
      <c r="D2175" t="s">
        <v>6251</v>
      </c>
      <c r="E2175" s="1" t="s">
        <v>6252</v>
      </c>
      <c r="F2175" t="s">
        <v>46</v>
      </c>
    </row>
    <row r="2176" spans="3:6" x14ac:dyDescent="0.3">
      <c r="C2176" s="1" t="s">
        <v>6256</v>
      </c>
      <c r="D2176" t="s">
        <v>6254</v>
      </c>
      <c r="E2176" s="1" t="s">
        <v>6255</v>
      </c>
      <c r="F2176" t="s">
        <v>683</v>
      </c>
    </row>
    <row r="2177" spans="3:6" x14ac:dyDescent="0.3">
      <c r="C2177" s="1" t="s">
        <v>6259</v>
      </c>
      <c r="D2177" t="s">
        <v>6257</v>
      </c>
      <c r="E2177" s="1" t="s">
        <v>6258</v>
      </c>
      <c r="F2177" t="s">
        <v>3636</v>
      </c>
    </row>
    <row r="2178" spans="3:6" x14ac:dyDescent="0.3">
      <c r="C2178" s="1" t="s">
        <v>6261</v>
      </c>
      <c r="D2178" t="s">
        <v>6257</v>
      </c>
      <c r="E2178" s="1" t="s">
        <v>6260</v>
      </c>
      <c r="F2178" t="s">
        <v>201</v>
      </c>
    </row>
    <row r="2179" spans="3:6" x14ac:dyDescent="0.3">
      <c r="C2179" s="1" t="s">
        <v>6263</v>
      </c>
      <c r="D2179" t="s">
        <v>6257</v>
      </c>
      <c r="E2179" s="1" t="s">
        <v>6262</v>
      </c>
      <c r="F2179" t="s">
        <v>43</v>
      </c>
    </row>
    <row r="2180" spans="3:6" x14ac:dyDescent="0.3">
      <c r="C2180" s="1" t="s">
        <v>6266</v>
      </c>
      <c r="D2180" t="s">
        <v>6264</v>
      </c>
      <c r="E2180" s="1" t="s">
        <v>6265</v>
      </c>
      <c r="F2180" t="s">
        <v>548</v>
      </c>
    </row>
    <row r="2181" spans="3:6" x14ac:dyDescent="0.3">
      <c r="C2181" s="1" t="s">
        <v>6269</v>
      </c>
      <c r="D2181" t="s">
        <v>6267</v>
      </c>
      <c r="E2181" s="1" t="s">
        <v>6268</v>
      </c>
      <c r="F2181" t="s">
        <v>7</v>
      </c>
    </row>
    <row r="2182" spans="3:6" x14ac:dyDescent="0.3">
      <c r="C2182" s="1" t="s">
        <v>6272</v>
      </c>
      <c r="D2182" t="s">
        <v>6270</v>
      </c>
      <c r="E2182" s="1" t="s">
        <v>6271</v>
      </c>
      <c r="F2182" t="s">
        <v>11</v>
      </c>
    </row>
    <row r="2183" spans="3:6" x14ac:dyDescent="0.3">
      <c r="C2183" s="1" t="s">
        <v>6275</v>
      </c>
      <c r="D2183" t="s">
        <v>6273</v>
      </c>
      <c r="E2183" s="1" t="s">
        <v>6274</v>
      </c>
      <c r="F2183" t="s">
        <v>803</v>
      </c>
    </row>
    <row r="2184" spans="3:6" x14ac:dyDescent="0.3">
      <c r="C2184" s="1" t="s">
        <v>6278</v>
      </c>
      <c r="D2184" t="s">
        <v>6276</v>
      </c>
      <c r="E2184" s="1" t="s">
        <v>6277</v>
      </c>
      <c r="F2184" t="s">
        <v>839</v>
      </c>
    </row>
    <row r="2185" spans="3:6" x14ac:dyDescent="0.3">
      <c r="C2185" s="1" t="s">
        <v>6281</v>
      </c>
      <c r="D2185" t="s">
        <v>6279</v>
      </c>
      <c r="E2185" s="1" t="s">
        <v>6280</v>
      </c>
      <c r="F2185" t="s">
        <v>15</v>
      </c>
    </row>
    <row r="2186" spans="3:6" x14ac:dyDescent="0.3">
      <c r="C2186" s="1" t="s">
        <v>6284</v>
      </c>
      <c r="D2186" t="s">
        <v>6282</v>
      </c>
      <c r="E2186" s="1" t="s">
        <v>6283</v>
      </c>
      <c r="F2186" t="s">
        <v>198</v>
      </c>
    </row>
    <row r="2187" spans="3:6" x14ac:dyDescent="0.3">
      <c r="C2187" s="1" t="s">
        <v>6287</v>
      </c>
      <c r="D2187" t="s">
        <v>6285</v>
      </c>
      <c r="E2187" s="1" t="s">
        <v>6286</v>
      </c>
      <c r="F2187" t="s">
        <v>150</v>
      </c>
    </row>
    <row r="2188" spans="3:6" x14ac:dyDescent="0.3">
      <c r="C2188" s="1" t="s">
        <v>6290</v>
      </c>
      <c r="D2188" t="s">
        <v>6288</v>
      </c>
      <c r="E2188" s="1" t="s">
        <v>6289</v>
      </c>
      <c r="F2188" t="s">
        <v>135</v>
      </c>
    </row>
    <row r="2189" spans="3:6" x14ac:dyDescent="0.3">
      <c r="C2189" s="1" t="s">
        <v>6293</v>
      </c>
      <c r="D2189" t="s">
        <v>6291</v>
      </c>
      <c r="E2189" s="1" t="s">
        <v>6292</v>
      </c>
      <c r="F2189" t="s">
        <v>366</v>
      </c>
    </row>
    <row r="2190" spans="3:6" x14ac:dyDescent="0.3">
      <c r="C2190" s="1" t="s">
        <v>6296</v>
      </c>
      <c r="D2190" t="s">
        <v>6294</v>
      </c>
      <c r="E2190" s="1" t="s">
        <v>6295</v>
      </c>
      <c r="F2190" t="s">
        <v>518</v>
      </c>
    </row>
    <row r="2191" spans="3:6" x14ac:dyDescent="0.3">
      <c r="C2191" s="1" t="s">
        <v>6298</v>
      </c>
      <c r="D2191" t="s">
        <v>6294</v>
      </c>
      <c r="E2191" s="1" t="s">
        <v>6297</v>
      </c>
      <c r="F2191" t="s">
        <v>11</v>
      </c>
    </row>
    <row r="2192" spans="3:6" x14ac:dyDescent="0.3">
      <c r="C2192" s="1" t="s">
        <v>6301</v>
      </c>
      <c r="D2192" t="s">
        <v>6299</v>
      </c>
      <c r="E2192" s="1" t="s">
        <v>6300</v>
      </c>
      <c r="F2192" t="s">
        <v>1933</v>
      </c>
    </row>
    <row r="2193" spans="3:6" x14ac:dyDescent="0.3">
      <c r="C2193" s="1" t="s">
        <v>6304</v>
      </c>
      <c r="D2193" t="s">
        <v>6302</v>
      </c>
      <c r="E2193" s="1" t="s">
        <v>6303</v>
      </c>
      <c r="F2193" t="s">
        <v>697</v>
      </c>
    </row>
    <row r="2194" spans="3:6" x14ac:dyDescent="0.3">
      <c r="C2194" s="1" t="s">
        <v>6307</v>
      </c>
      <c r="D2194" t="s">
        <v>6305</v>
      </c>
      <c r="E2194" s="1" t="s">
        <v>6306</v>
      </c>
      <c r="F2194" t="s">
        <v>771</v>
      </c>
    </row>
    <row r="2195" spans="3:6" x14ac:dyDescent="0.3">
      <c r="C2195" s="1" t="s">
        <v>6310</v>
      </c>
      <c r="D2195" t="s">
        <v>6308</v>
      </c>
      <c r="E2195" s="1" t="s">
        <v>6309</v>
      </c>
      <c r="F2195" t="s">
        <v>43</v>
      </c>
    </row>
    <row r="2196" spans="3:6" x14ac:dyDescent="0.3">
      <c r="C2196" s="1" t="s">
        <v>6313</v>
      </c>
      <c r="D2196" t="s">
        <v>6311</v>
      </c>
      <c r="E2196" s="1" t="s">
        <v>6312</v>
      </c>
      <c r="F2196" t="s">
        <v>615</v>
      </c>
    </row>
    <row r="2197" spans="3:6" x14ac:dyDescent="0.3">
      <c r="C2197" s="1" t="s">
        <v>6316</v>
      </c>
      <c r="D2197" t="s">
        <v>6314</v>
      </c>
      <c r="E2197" s="1" t="s">
        <v>6315</v>
      </c>
      <c r="F2197" t="s">
        <v>518</v>
      </c>
    </row>
    <row r="2198" spans="3:6" x14ac:dyDescent="0.3">
      <c r="C2198" s="1" t="s">
        <v>6319</v>
      </c>
      <c r="D2198" t="s">
        <v>6317</v>
      </c>
      <c r="E2198" s="1" t="s">
        <v>6318</v>
      </c>
      <c r="F2198" t="s">
        <v>39</v>
      </c>
    </row>
    <row r="2199" spans="3:6" x14ac:dyDescent="0.3">
      <c r="C2199" s="1" t="s">
        <v>6321</v>
      </c>
      <c r="D2199" t="s">
        <v>6317</v>
      </c>
      <c r="E2199" s="1" t="s">
        <v>6320</v>
      </c>
      <c r="F2199" t="s">
        <v>408</v>
      </c>
    </row>
    <row r="2200" spans="3:6" x14ac:dyDescent="0.3">
      <c r="C2200" s="1" t="s">
        <v>6323</v>
      </c>
      <c r="D2200" t="s">
        <v>6317</v>
      </c>
      <c r="E2200" s="1" t="s">
        <v>6322</v>
      </c>
      <c r="F2200" t="s">
        <v>974</v>
      </c>
    </row>
    <row r="2201" spans="3:6" x14ac:dyDescent="0.3">
      <c r="C2201" s="1" t="s">
        <v>6326</v>
      </c>
      <c r="D2201" t="s">
        <v>6324</v>
      </c>
      <c r="E2201" s="1" t="s">
        <v>6325</v>
      </c>
      <c r="F2201" t="s">
        <v>824</v>
      </c>
    </row>
    <row r="2202" spans="3:6" x14ac:dyDescent="0.3">
      <c r="C2202" s="1" t="s">
        <v>6328</v>
      </c>
      <c r="D2202" t="s">
        <v>6324</v>
      </c>
      <c r="E2202" s="1" t="s">
        <v>6327</v>
      </c>
      <c r="F2202" t="s">
        <v>366</v>
      </c>
    </row>
    <row r="2203" spans="3:6" x14ac:dyDescent="0.3">
      <c r="C2203" s="1" t="s">
        <v>6331</v>
      </c>
      <c r="D2203" t="s">
        <v>6329</v>
      </c>
      <c r="E2203" s="1" t="s">
        <v>6330</v>
      </c>
      <c r="F2203" t="s">
        <v>1037</v>
      </c>
    </row>
    <row r="2204" spans="3:6" x14ac:dyDescent="0.3">
      <c r="C2204" s="1" t="s">
        <v>6333</v>
      </c>
      <c r="D2204" t="s">
        <v>6329</v>
      </c>
      <c r="E2204" s="1" t="s">
        <v>6332</v>
      </c>
      <c r="F2204" t="s">
        <v>718</v>
      </c>
    </row>
    <row r="2205" spans="3:6" x14ac:dyDescent="0.3">
      <c r="C2205" s="1" t="s">
        <v>6335</v>
      </c>
      <c r="D2205" t="s">
        <v>6329</v>
      </c>
      <c r="E2205" s="1" t="s">
        <v>6334</v>
      </c>
      <c r="F2205" t="s">
        <v>240</v>
      </c>
    </row>
    <row r="2206" spans="3:6" x14ac:dyDescent="0.3">
      <c r="C2206" s="1" t="s">
        <v>6338</v>
      </c>
      <c r="D2206" t="s">
        <v>6336</v>
      </c>
      <c r="E2206" s="1" t="s">
        <v>6337</v>
      </c>
      <c r="F2206" t="s">
        <v>90</v>
      </c>
    </row>
    <row r="2207" spans="3:6" x14ac:dyDescent="0.3">
      <c r="C2207" s="1" t="s">
        <v>6340</v>
      </c>
      <c r="D2207" t="s">
        <v>6336</v>
      </c>
      <c r="E2207" s="1" t="s">
        <v>6339</v>
      </c>
      <c r="F2207" t="s">
        <v>1593</v>
      </c>
    </row>
    <row r="2208" spans="3:6" x14ac:dyDescent="0.3">
      <c r="C2208" s="1" t="s">
        <v>6343</v>
      </c>
      <c r="D2208" t="s">
        <v>6341</v>
      </c>
      <c r="E2208" s="1" t="s">
        <v>6342</v>
      </c>
      <c r="F2208" t="s">
        <v>1616</v>
      </c>
    </row>
    <row r="2209" spans="3:6" x14ac:dyDescent="0.3">
      <c r="C2209" s="1" t="s">
        <v>6346</v>
      </c>
      <c r="D2209" t="s">
        <v>6344</v>
      </c>
      <c r="E2209" s="1" t="s">
        <v>6345</v>
      </c>
      <c r="F2209" t="s">
        <v>208</v>
      </c>
    </row>
    <row r="2210" spans="3:6" x14ac:dyDescent="0.3">
      <c r="C2210" s="1" t="s">
        <v>6349</v>
      </c>
      <c r="D2210" t="s">
        <v>6347</v>
      </c>
      <c r="E2210" s="1" t="s">
        <v>6348</v>
      </c>
      <c r="F2210" t="s">
        <v>456</v>
      </c>
    </row>
    <row r="2211" spans="3:6" x14ac:dyDescent="0.3">
      <c r="C2211" s="1" t="s">
        <v>6352</v>
      </c>
      <c r="D2211" t="s">
        <v>6350</v>
      </c>
      <c r="E2211" s="1" t="s">
        <v>6351</v>
      </c>
      <c r="F2211" t="s">
        <v>1183</v>
      </c>
    </row>
    <row r="2212" spans="3:6" x14ac:dyDescent="0.3">
      <c r="C2212" s="1" t="s">
        <v>6355</v>
      </c>
      <c r="D2212" t="s">
        <v>6353</v>
      </c>
      <c r="E2212" s="1" t="s">
        <v>6354</v>
      </c>
      <c r="F2212" t="s">
        <v>139</v>
      </c>
    </row>
    <row r="2213" spans="3:6" x14ac:dyDescent="0.3">
      <c r="C2213" s="1" t="s">
        <v>6357</v>
      </c>
      <c r="D2213" t="s">
        <v>6353</v>
      </c>
      <c r="E2213" s="1" t="s">
        <v>6356</v>
      </c>
      <c r="F2213" t="s">
        <v>6358</v>
      </c>
    </row>
    <row r="2214" spans="3:6" x14ac:dyDescent="0.3">
      <c r="C2214" s="1" t="s">
        <v>6361</v>
      </c>
      <c r="D2214" t="s">
        <v>6359</v>
      </c>
      <c r="E2214" s="1" t="s">
        <v>6360</v>
      </c>
      <c r="F2214" t="s">
        <v>90</v>
      </c>
    </row>
    <row r="2215" spans="3:6" x14ac:dyDescent="0.3">
      <c r="C2215" s="1" t="s">
        <v>6363</v>
      </c>
      <c r="D2215" t="s">
        <v>6359</v>
      </c>
      <c r="E2215" s="1" t="s">
        <v>6362</v>
      </c>
      <c r="F2215" t="s">
        <v>2119</v>
      </c>
    </row>
    <row r="2216" spans="3:6" x14ac:dyDescent="0.3">
      <c r="C2216" s="1" t="s">
        <v>6366</v>
      </c>
      <c r="D2216" t="s">
        <v>6364</v>
      </c>
      <c r="E2216" s="1" t="s">
        <v>6365</v>
      </c>
      <c r="F2216" t="s">
        <v>229</v>
      </c>
    </row>
    <row r="2217" spans="3:6" x14ac:dyDescent="0.3">
      <c r="C2217" s="1" t="s">
        <v>6368</v>
      </c>
      <c r="D2217" t="s">
        <v>6364</v>
      </c>
      <c r="E2217" s="1" t="s">
        <v>6367</v>
      </c>
      <c r="F2217" t="s">
        <v>540</v>
      </c>
    </row>
    <row r="2218" spans="3:6" x14ac:dyDescent="0.3">
      <c r="C2218" s="1" t="s">
        <v>6370</v>
      </c>
      <c r="D2218" t="s">
        <v>6364</v>
      </c>
      <c r="E2218" s="1" t="s">
        <v>6369</v>
      </c>
      <c r="F2218" t="s">
        <v>652</v>
      </c>
    </row>
    <row r="2219" spans="3:6" x14ac:dyDescent="0.3">
      <c r="C2219" s="1" t="s">
        <v>6372</v>
      </c>
      <c r="D2219" t="s">
        <v>6364</v>
      </c>
      <c r="E2219" s="1" t="s">
        <v>6371</v>
      </c>
      <c r="F2219" t="s">
        <v>782</v>
      </c>
    </row>
    <row r="2220" spans="3:6" x14ac:dyDescent="0.3">
      <c r="C2220" s="1" t="s">
        <v>6375</v>
      </c>
      <c r="D2220" t="s">
        <v>6373</v>
      </c>
      <c r="E2220" s="1" t="s">
        <v>6374</v>
      </c>
      <c r="F2220" t="s">
        <v>105</v>
      </c>
    </row>
    <row r="2221" spans="3:6" x14ac:dyDescent="0.3">
      <c r="C2221" s="1" t="s">
        <v>6377</v>
      </c>
      <c r="D2221" t="s">
        <v>6373</v>
      </c>
      <c r="E2221" s="1" t="s">
        <v>6376</v>
      </c>
      <c r="F2221" t="s">
        <v>2769</v>
      </c>
    </row>
    <row r="2222" spans="3:6" x14ac:dyDescent="0.3">
      <c r="C2222" s="1" t="s">
        <v>6380</v>
      </c>
      <c r="D2222" t="s">
        <v>6378</v>
      </c>
      <c r="E2222" s="1" t="s">
        <v>6379</v>
      </c>
      <c r="F2222" t="s">
        <v>444</v>
      </c>
    </row>
    <row r="2223" spans="3:6" x14ac:dyDescent="0.3">
      <c r="C2223" s="1" t="s">
        <v>6382</v>
      </c>
      <c r="D2223" t="s">
        <v>6378</v>
      </c>
      <c r="E2223" s="1" t="s">
        <v>6381</v>
      </c>
      <c r="F2223" t="s">
        <v>3529</v>
      </c>
    </row>
    <row r="2224" spans="3:6" x14ac:dyDescent="0.3">
      <c r="C2224" s="1" t="s">
        <v>6385</v>
      </c>
      <c r="D2224" t="s">
        <v>6383</v>
      </c>
      <c r="E2224" s="1" t="s">
        <v>6384</v>
      </c>
      <c r="F2224" t="s">
        <v>2894</v>
      </c>
    </row>
    <row r="2225" spans="3:6" x14ac:dyDescent="0.3">
      <c r="C2225" s="1" t="s">
        <v>6388</v>
      </c>
      <c r="D2225" t="s">
        <v>6386</v>
      </c>
      <c r="E2225" s="1" t="s">
        <v>6387</v>
      </c>
      <c r="F2225" t="s">
        <v>974</v>
      </c>
    </row>
    <row r="2226" spans="3:6" x14ac:dyDescent="0.3">
      <c r="C2226" s="1" t="s">
        <v>6391</v>
      </c>
      <c r="D2226" t="s">
        <v>6389</v>
      </c>
      <c r="E2226" s="1" t="s">
        <v>6390</v>
      </c>
      <c r="F2226" t="s">
        <v>198</v>
      </c>
    </row>
    <row r="2227" spans="3:6" x14ac:dyDescent="0.3">
      <c r="C2227" s="1" t="s">
        <v>6394</v>
      </c>
      <c r="D2227" t="s">
        <v>6392</v>
      </c>
      <c r="E2227" s="1" t="s">
        <v>6393</v>
      </c>
      <c r="F2227" t="s">
        <v>824</v>
      </c>
    </row>
    <row r="2228" spans="3:6" x14ac:dyDescent="0.3">
      <c r="C2228" s="1" t="s">
        <v>6397</v>
      </c>
      <c r="D2228" t="s">
        <v>6395</v>
      </c>
      <c r="E2228" s="1" t="s">
        <v>6396</v>
      </c>
      <c r="F2228" t="s">
        <v>782</v>
      </c>
    </row>
    <row r="2229" spans="3:6" x14ac:dyDescent="0.3">
      <c r="C2229" s="1" t="s">
        <v>6399</v>
      </c>
      <c r="D2229" t="s">
        <v>6395</v>
      </c>
      <c r="E2229" s="1" t="s">
        <v>6398</v>
      </c>
      <c r="F2229" t="s">
        <v>6400</v>
      </c>
    </row>
    <row r="2230" spans="3:6" x14ac:dyDescent="0.3">
      <c r="C2230" s="1" t="s">
        <v>6403</v>
      </c>
      <c r="D2230" t="s">
        <v>6401</v>
      </c>
      <c r="E2230" s="1" t="s">
        <v>6402</v>
      </c>
      <c r="F2230" t="s">
        <v>225</v>
      </c>
    </row>
    <row r="2231" spans="3:6" x14ac:dyDescent="0.3">
      <c r="C2231" s="1" t="s">
        <v>6405</v>
      </c>
      <c r="D2231" t="s">
        <v>6401</v>
      </c>
      <c r="E2231" s="1" t="s">
        <v>6404</v>
      </c>
      <c r="F2231" t="s">
        <v>175</v>
      </c>
    </row>
    <row r="2232" spans="3:6" x14ac:dyDescent="0.3">
      <c r="C2232" s="1" t="s">
        <v>6407</v>
      </c>
      <c r="D2232" t="s">
        <v>6401</v>
      </c>
      <c r="E2232" s="1" t="s">
        <v>6406</v>
      </c>
      <c r="F2232" t="s">
        <v>332</v>
      </c>
    </row>
    <row r="2233" spans="3:6" x14ac:dyDescent="0.3">
      <c r="C2233" s="1" t="s">
        <v>6410</v>
      </c>
      <c r="D2233" t="s">
        <v>6408</v>
      </c>
      <c r="E2233" s="1" t="s">
        <v>6409</v>
      </c>
      <c r="F2233" t="s">
        <v>58</v>
      </c>
    </row>
    <row r="2234" spans="3:6" x14ac:dyDescent="0.3">
      <c r="C2234" s="1" t="s">
        <v>6412</v>
      </c>
      <c r="D2234" t="s">
        <v>6408</v>
      </c>
      <c r="E2234" s="1" t="s">
        <v>6411</v>
      </c>
      <c r="F2234" t="s">
        <v>101</v>
      </c>
    </row>
    <row r="2235" spans="3:6" x14ac:dyDescent="0.3">
      <c r="C2235" s="1" t="s">
        <v>6414</v>
      </c>
      <c r="D2235" t="s">
        <v>6408</v>
      </c>
      <c r="E2235" s="1" t="s">
        <v>6413</v>
      </c>
      <c r="F2235" t="s">
        <v>15</v>
      </c>
    </row>
    <row r="2236" spans="3:6" x14ac:dyDescent="0.3">
      <c r="C2236" s="1" t="s">
        <v>6417</v>
      </c>
      <c r="D2236" t="s">
        <v>6415</v>
      </c>
      <c r="E2236" s="1" t="s">
        <v>6416</v>
      </c>
      <c r="F2236" t="s">
        <v>782</v>
      </c>
    </row>
    <row r="2237" spans="3:6" x14ac:dyDescent="0.3">
      <c r="C2237" s="1" t="s">
        <v>6420</v>
      </c>
      <c r="D2237" t="s">
        <v>6418</v>
      </c>
      <c r="E2237" s="1" t="s">
        <v>6419</v>
      </c>
      <c r="F2237" t="s">
        <v>697</v>
      </c>
    </row>
    <row r="2238" spans="3:6" x14ac:dyDescent="0.3">
      <c r="C2238" s="1" t="s">
        <v>6423</v>
      </c>
      <c r="D2238" t="s">
        <v>6421</v>
      </c>
      <c r="E2238" s="1" t="s">
        <v>6422</v>
      </c>
      <c r="F2238" t="s">
        <v>50</v>
      </c>
    </row>
    <row r="2239" spans="3:6" x14ac:dyDescent="0.3">
      <c r="C2239" s="1" t="s">
        <v>6426</v>
      </c>
      <c r="D2239" t="s">
        <v>6424</v>
      </c>
      <c r="E2239" s="1" t="s">
        <v>6425</v>
      </c>
      <c r="F2239" t="s">
        <v>3237</v>
      </c>
    </row>
    <row r="2240" spans="3:6" x14ac:dyDescent="0.3">
      <c r="C2240" s="1" t="s">
        <v>6429</v>
      </c>
      <c r="D2240" t="s">
        <v>6427</v>
      </c>
      <c r="E2240" s="1" t="s">
        <v>6428</v>
      </c>
      <c r="F2240" t="s">
        <v>2223</v>
      </c>
    </row>
    <row r="2241" spans="3:6" x14ac:dyDescent="0.3">
      <c r="C2241" s="1" t="s">
        <v>6432</v>
      </c>
      <c r="D2241" t="s">
        <v>6430</v>
      </c>
      <c r="E2241" s="1" t="s">
        <v>6431</v>
      </c>
      <c r="F2241" t="s">
        <v>419</v>
      </c>
    </row>
    <row r="2242" spans="3:6" x14ac:dyDescent="0.3">
      <c r="C2242" s="1" t="s">
        <v>6435</v>
      </c>
      <c r="D2242" t="s">
        <v>6433</v>
      </c>
      <c r="E2242" s="1" t="s">
        <v>6434</v>
      </c>
      <c r="F2242" t="s">
        <v>544</v>
      </c>
    </row>
    <row r="2243" spans="3:6" x14ac:dyDescent="0.3">
      <c r="C2243" s="1" t="s">
        <v>6438</v>
      </c>
      <c r="D2243" t="s">
        <v>6436</v>
      </c>
      <c r="E2243" s="1" t="s">
        <v>6437</v>
      </c>
      <c r="F2243" t="s">
        <v>741</v>
      </c>
    </row>
    <row r="2244" spans="3:6" x14ac:dyDescent="0.3">
      <c r="C2244" s="1" t="s">
        <v>6441</v>
      </c>
      <c r="D2244" t="s">
        <v>6439</v>
      </c>
      <c r="E2244" s="1" t="s">
        <v>6440</v>
      </c>
      <c r="F2244" t="s">
        <v>90</v>
      </c>
    </row>
    <row r="2245" spans="3:6" x14ac:dyDescent="0.3">
      <c r="C2245" s="1" t="s">
        <v>6444</v>
      </c>
      <c r="D2245" t="s">
        <v>6442</v>
      </c>
      <c r="E2245" s="1" t="s">
        <v>6443</v>
      </c>
      <c r="F2245" t="s">
        <v>3158</v>
      </c>
    </row>
    <row r="2246" spans="3:6" x14ac:dyDescent="0.3">
      <c r="C2246" s="1" t="s">
        <v>6446</v>
      </c>
      <c r="D2246" t="s">
        <v>6442</v>
      </c>
      <c r="E2246" s="1" t="s">
        <v>6445</v>
      </c>
      <c r="F2246" t="s">
        <v>284</v>
      </c>
    </row>
    <row r="2247" spans="3:6" x14ac:dyDescent="0.3">
      <c r="C2247" s="1" t="s">
        <v>6449</v>
      </c>
      <c r="D2247" t="s">
        <v>6447</v>
      </c>
      <c r="E2247" s="1" t="s">
        <v>6448</v>
      </c>
      <c r="F2247" t="s">
        <v>39</v>
      </c>
    </row>
    <row r="2248" spans="3:6" x14ac:dyDescent="0.3">
      <c r="C2248" s="1" t="s">
        <v>6452</v>
      </c>
      <c r="D2248" t="s">
        <v>6450</v>
      </c>
      <c r="E2248" s="1" t="s">
        <v>6451</v>
      </c>
      <c r="F2248" t="s">
        <v>676</v>
      </c>
    </row>
    <row r="2249" spans="3:6" x14ac:dyDescent="0.3">
      <c r="C2249" s="1" t="s">
        <v>6455</v>
      </c>
      <c r="D2249" t="s">
        <v>6453</v>
      </c>
      <c r="E2249" s="1" t="s">
        <v>6454</v>
      </c>
      <c r="F2249" t="s">
        <v>179</v>
      </c>
    </row>
    <row r="2250" spans="3:6" x14ac:dyDescent="0.3">
      <c r="C2250" s="1" t="s">
        <v>6458</v>
      </c>
      <c r="D2250" t="s">
        <v>6456</v>
      </c>
      <c r="E2250" s="1" t="s">
        <v>6457</v>
      </c>
      <c r="F2250" t="s">
        <v>208</v>
      </c>
    </row>
    <row r="2251" spans="3:6" x14ac:dyDescent="0.3">
      <c r="C2251" s="1" t="s">
        <v>6460</v>
      </c>
      <c r="D2251" t="s">
        <v>6456</v>
      </c>
      <c r="E2251" s="1" t="s">
        <v>6459</v>
      </c>
      <c r="F2251" t="s">
        <v>109</v>
      </c>
    </row>
    <row r="2252" spans="3:6" x14ac:dyDescent="0.3">
      <c r="C2252" s="1" t="s">
        <v>6462</v>
      </c>
      <c r="D2252" t="s">
        <v>6456</v>
      </c>
      <c r="E2252" s="1" t="s">
        <v>6461</v>
      </c>
      <c r="F2252" t="s">
        <v>444</v>
      </c>
    </row>
    <row r="2253" spans="3:6" x14ac:dyDescent="0.3">
      <c r="C2253" s="1" t="s">
        <v>6464</v>
      </c>
      <c r="D2253" t="s">
        <v>6456</v>
      </c>
      <c r="E2253" s="1" t="s">
        <v>6463</v>
      </c>
      <c r="F2253" t="s">
        <v>495</v>
      </c>
    </row>
    <row r="2254" spans="3:6" x14ac:dyDescent="0.3">
      <c r="C2254" s="1" t="s">
        <v>6467</v>
      </c>
      <c r="D2254" t="s">
        <v>6465</v>
      </c>
      <c r="E2254" s="1" t="s">
        <v>6466</v>
      </c>
      <c r="F2254" t="s">
        <v>3237</v>
      </c>
    </row>
    <row r="2255" spans="3:6" x14ac:dyDescent="0.3">
      <c r="C2255" s="1" t="s">
        <v>6470</v>
      </c>
      <c r="D2255" t="s">
        <v>6468</v>
      </c>
      <c r="E2255" s="1" t="s">
        <v>6469</v>
      </c>
      <c r="F2255" t="s">
        <v>269</v>
      </c>
    </row>
    <row r="2256" spans="3:6" x14ac:dyDescent="0.3">
      <c r="C2256" s="1" t="s">
        <v>6473</v>
      </c>
      <c r="D2256" t="s">
        <v>6471</v>
      </c>
      <c r="E2256" s="1" t="s">
        <v>6472</v>
      </c>
      <c r="F2256" t="s">
        <v>43</v>
      </c>
    </row>
    <row r="2257" spans="3:6" x14ac:dyDescent="0.3">
      <c r="C2257" s="1" t="s">
        <v>6475</v>
      </c>
      <c r="D2257" t="s">
        <v>6471</v>
      </c>
      <c r="E2257" s="1" t="s">
        <v>6474</v>
      </c>
      <c r="F2257" t="s">
        <v>385</v>
      </c>
    </row>
    <row r="2258" spans="3:6" x14ac:dyDescent="0.3">
      <c r="C2258" s="1" t="s">
        <v>6477</v>
      </c>
      <c r="D2258" t="s">
        <v>6471</v>
      </c>
      <c r="E2258" s="1" t="s">
        <v>6476</v>
      </c>
      <c r="F2258" t="s">
        <v>2258</v>
      </c>
    </row>
    <row r="2259" spans="3:6" x14ac:dyDescent="0.3">
      <c r="C2259" s="1" t="s">
        <v>6479</v>
      </c>
      <c r="D2259" t="s">
        <v>6471</v>
      </c>
      <c r="E2259" s="1" t="s">
        <v>6478</v>
      </c>
      <c r="F2259" t="s">
        <v>752</v>
      </c>
    </row>
    <row r="2260" spans="3:6" x14ac:dyDescent="0.3">
      <c r="C2260" s="1" t="s">
        <v>6482</v>
      </c>
      <c r="D2260" t="s">
        <v>6480</v>
      </c>
      <c r="E2260" s="1" t="s">
        <v>6481</v>
      </c>
      <c r="F2260" t="s">
        <v>62</v>
      </c>
    </row>
    <row r="2261" spans="3:6" x14ac:dyDescent="0.3">
      <c r="C2261" s="1" t="s">
        <v>6485</v>
      </c>
      <c r="D2261" t="s">
        <v>6483</v>
      </c>
      <c r="E2261" s="1" t="s">
        <v>6484</v>
      </c>
      <c r="F2261" t="s">
        <v>1082</v>
      </c>
    </row>
    <row r="2262" spans="3:6" x14ac:dyDescent="0.3">
      <c r="C2262" s="1" t="s">
        <v>6488</v>
      </c>
      <c r="D2262" t="s">
        <v>6486</v>
      </c>
      <c r="E2262" s="1" t="s">
        <v>6487</v>
      </c>
      <c r="F2262" t="s">
        <v>15</v>
      </c>
    </row>
    <row r="2263" spans="3:6" x14ac:dyDescent="0.3">
      <c r="C2263" s="1" t="s">
        <v>6490</v>
      </c>
      <c r="D2263" t="s">
        <v>6486</v>
      </c>
      <c r="E2263" s="1" t="s">
        <v>6489</v>
      </c>
      <c r="F2263" t="s">
        <v>4105</v>
      </c>
    </row>
    <row r="2264" spans="3:6" x14ac:dyDescent="0.3">
      <c r="C2264" s="1" t="s">
        <v>6492</v>
      </c>
      <c r="D2264" t="s">
        <v>6486</v>
      </c>
      <c r="E2264" s="1" t="s">
        <v>6491</v>
      </c>
      <c r="F2264" t="s">
        <v>212</v>
      </c>
    </row>
    <row r="2265" spans="3:6" x14ac:dyDescent="0.3">
      <c r="C2265" s="1" t="s">
        <v>6494</v>
      </c>
      <c r="D2265" t="s">
        <v>6486</v>
      </c>
      <c r="E2265" s="1" t="s">
        <v>6493</v>
      </c>
      <c r="F2265" t="s">
        <v>2578</v>
      </c>
    </row>
    <row r="2266" spans="3:6" x14ac:dyDescent="0.3">
      <c r="C2266" s="1" t="s">
        <v>6497</v>
      </c>
      <c r="D2266" t="s">
        <v>6495</v>
      </c>
      <c r="E2266" s="1" t="s">
        <v>6496</v>
      </c>
      <c r="F2266" t="s">
        <v>105</v>
      </c>
    </row>
    <row r="2267" spans="3:6" x14ac:dyDescent="0.3">
      <c r="C2267" s="1" t="s">
        <v>6499</v>
      </c>
      <c r="D2267" t="s">
        <v>6495</v>
      </c>
      <c r="E2267" s="1" t="s">
        <v>6498</v>
      </c>
      <c r="F2267" t="s">
        <v>813</v>
      </c>
    </row>
    <row r="2268" spans="3:6" x14ac:dyDescent="0.3">
      <c r="C2268" s="1" t="s">
        <v>6501</v>
      </c>
      <c r="D2268" t="s">
        <v>6495</v>
      </c>
      <c r="E2268" s="1" t="s">
        <v>6500</v>
      </c>
      <c r="F2268" t="s">
        <v>265</v>
      </c>
    </row>
    <row r="2269" spans="3:6" x14ac:dyDescent="0.3">
      <c r="C2269" s="1" t="s">
        <v>6504</v>
      </c>
      <c r="D2269" t="s">
        <v>6502</v>
      </c>
      <c r="E2269" s="1" t="s">
        <v>6503</v>
      </c>
      <c r="F2269" t="s">
        <v>495</v>
      </c>
    </row>
    <row r="2270" spans="3:6" x14ac:dyDescent="0.3">
      <c r="C2270" s="1" t="s">
        <v>6506</v>
      </c>
      <c r="D2270" t="s">
        <v>6502</v>
      </c>
      <c r="E2270" s="1" t="s">
        <v>6505</v>
      </c>
      <c r="F2270" t="s">
        <v>6507</v>
      </c>
    </row>
    <row r="2271" spans="3:6" x14ac:dyDescent="0.3">
      <c r="C2271" s="1" t="s">
        <v>6510</v>
      </c>
      <c r="D2271" t="s">
        <v>6508</v>
      </c>
      <c r="E2271" s="1" t="s">
        <v>6509</v>
      </c>
      <c r="F2271" t="s">
        <v>183</v>
      </c>
    </row>
    <row r="2272" spans="3:6" x14ac:dyDescent="0.3">
      <c r="C2272" s="1" t="s">
        <v>6512</v>
      </c>
      <c r="D2272" t="s">
        <v>6508</v>
      </c>
      <c r="E2272" s="1" t="s">
        <v>6511</v>
      </c>
      <c r="F2272" t="s">
        <v>828</v>
      </c>
    </row>
    <row r="2273" spans="3:6" x14ac:dyDescent="0.3">
      <c r="C2273" s="1" t="s">
        <v>6515</v>
      </c>
      <c r="D2273" t="s">
        <v>6513</v>
      </c>
      <c r="E2273" s="1" t="s">
        <v>6514</v>
      </c>
      <c r="F2273" t="s">
        <v>1664</v>
      </c>
    </row>
    <row r="2274" spans="3:6" x14ac:dyDescent="0.3">
      <c r="C2274" s="1" t="s">
        <v>6518</v>
      </c>
      <c r="D2274" t="s">
        <v>6516</v>
      </c>
      <c r="E2274" s="1" t="s">
        <v>6517</v>
      </c>
      <c r="F2274" t="s">
        <v>191</v>
      </c>
    </row>
    <row r="2275" spans="3:6" x14ac:dyDescent="0.3">
      <c r="C2275" s="1" t="s">
        <v>6521</v>
      </c>
      <c r="D2275" t="s">
        <v>6519</v>
      </c>
      <c r="E2275" s="1" t="s">
        <v>6520</v>
      </c>
      <c r="F2275" t="s">
        <v>2124</v>
      </c>
    </row>
    <row r="2276" spans="3:6" x14ac:dyDescent="0.3">
      <c r="C2276" s="1" t="s">
        <v>6523</v>
      </c>
      <c r="D2276" t="s">
        <v>6519</v>
      </c>
      <c r="E2276" s="1" t="s">
        <v>6522</v>
      </c>
      <c r="F2276" t="s">
        <v>2784</v>
      </c>
    </row>
    <row r="2277" spans="3:6" x14ac:dyDescent="0.3">
      <c r="C2277" s="1" t="s">
        <v>6526</v>
      </c>
      <c r="D2277" t="s">
        <v>6524</v>
      </c>
      <c r="E2277" s="1" t="s">
        <v>6525</v>
      </c>
      <c r="F2277" t="s">
        <v>332</v>
      </c>
    </row>
    <row r="2278" spans="3:6" x14ac:dyDescent="0.3">
      <c r="C2278" s="1" t="s">
        <v>6528</v>
      </c>
      <c r="D2278" t="s">
        <v>6524</v>
      </c>
      <c r="E2278" s="1" t="s">
        <v>6527</v>
      </c>
      <c r="F2278" t="s">
        <v>309</v>
      </c>
    </row>
    <row r="2279" spans="3:6" x14ac:dyDescent="0.3">
      <c r="C2279" s="1" t="s">
        <v>6530</v>
      </c>
      <c r="D2279" t="s">
        <v>6524</v>
      </c>
      <c r="E2279" s="1" t="s">
        <v>6529</v>
      </c>
      <c r="F2279" t="s">
        <v>269</v>
      </c>
    </row>
    <row r="2280" spans="3:6" x14ac:dyDescent="0.3">
      <c r="C2280" s="1" t="s">
        <v>6532</v>
      </c>
      <c r="D2280" t="s">
        <v>6524</v>
      </c>
      <c r="E2280" s="1" t="s">
        <v>6531</v>
      </c>
      <c r="F2280" t="s">
        <v>62</v>
      </c>
    </row>
    <row r="2281" spans="3:6" x14ac:dyDescent="0.3">
      <c r="C2281" s="1" t="s">
        <v>6535</v>
      </c>
      <c r="D2281" t="s">
        <v>6533</v>
      </c>
      <c r="E2281" s="1" t="s">
        <v>6534</v>
      </c>
      <c r="F2281" t="s">
        <v>782</v>
      </c>
    </row>
    <row r="2282" spans="3:6" x14ac:dyDescent="0.3">
      <c r="C2282" s="1" t="s">
        <v>6538</v>
      </c>
      <c r="D2282" t="s">
        <v>6536</v>
      </c>
      <c r="E2282" s="1" t="s">
        <v>6537</v>
      </c>
      <c r="F2282" t="s">
        <v>175</v>
      </c>
    </row>
    <row r="2283" spans="3:6" x14ac:dyDescent="0.3">
      <c r="C2283" s="1" t="s">
        <v>6541</v>
      </c>
      <c r="D2283" t="s">
        <v>6539</v>
      </c>
      <c r="E2283" s="1" t="s">
        <v>6540</v>
      </c>
      <c r="F2283" t="s">
        <v>529</v>
      </c>
    </row>
    <row r="2284" spans="3:6" x14ac:dyDescent="0.3">
      <c r="C2284" s="1" t="s">
        <v>6544</v>
      </c>
      <c r="D2284" t="s">
        <v>6542</v>
      </c>
      <c r="E2284" s="1" t="s">
        <v>6543</v>
      </c>
      <c r="F2284" t="s">
        <v>1150</v>
      </c>
    </row>
    <row r="2285" spans="3:6" x14ac:dyDescent="0.3">
      <c r="C2285" s="1" t="s">
        <v>6547</v>
      </c>
      <c r="D2285" t="s">
        <v>6545</v>
      </c>
      <c r="E2285" s="1" t="s">
        <v>6546</v>
      </c>
      <c r="F2285" t="s">
        <v>116</v>
      </c>
    </row>
    <row r="2286" spans="3:6" x14ac:dyDescent="0.3">
      <c r="C2286" s="1" t="s">
        <v>6549</v>
      </c>
      <c r="D2286" t="s">
        <v>6545</v>
      </c>
      <c r="E2286" s="1" t="s">
        <v>6548</v>
      </c>
      <c r="F2286" t="s">
        <v>1597</v>
      </c>
    </row>
    <row r="2287" spans="3:6" x14ac:dyDescent="0.3">
      <c r="C2287" s="1" t="s">
        <v>6552</v>
      </c>
      <c r="D2287" t="s">
        <v>6550</v>
      </c>
      <c r="E2287" s="1" t="s">
        <v>6551</v>
      </c>
      <c r="F2287" t="s">
        <v>58</v>
      </c>
    </row>
    <row r="2288" spans="3:6" x14ac:dyDescent="0.3">
      <c r="C2288" s="1" t="s">
        <v>6555</v>
      </c>
      <c r="D2288" t="s">
        <v>6553</v>
      </c>
      <c r="E2288" s="1" t="s">
        <v>6554</v>
      </c>
      <c r="F2288" t="s">
        <v>4562</v>
      </c>
    </row>
    <row r="2289" spans="3:6" x14ac:dyDescent="0.3">
      <c r="C2289" s="1" t="s">
        <v>6557</v>
      </c>
      <c r="D2289" t="s">
        <v>6553</v>
      </c>
      <c r="E2289" s="1" t="s">
        <v>6556</v>
      </c>
      <c r="F2289" t="s">
        <v>967</v>
      </c>
    </row>
    <row r="2290" spans="3:6" x14ac:dyDescent="0.3">
      <c r="C2290" s="1" t="s">
        <v>6560</v>
      </c>
      <c r="D2290" t="s">
        <v>6558</v>
      </c>
      <c r="E2290" s="1" t="s">
        <v>6559</v>
      </c>
      <c r="F2290" t="s">
        <v>813</v>
      </c>
    </row>
    <row r="2291" spans="3:6" x14ac:dyDescent="0.3">
      <c r="C2291" s="1" t="s">
        <v>6563</v>
      </c>
      <c r="D2291" t="s">
        <v>6561</v>
      </c>
      <c r="E2291" s="1" t="s">
        <v>6562</v>
      </c>
      <c r="F2291" t="s">
        <v>378</v>
      </c>
    </row>
    <row r="2292" spans="3:6" x14ac:dyDescent="0.3">
      <c r="C2292" s="1" t="s">
        <v>6565</v>
      </c>
      <c r="D2292" t="s">
        <v>6561</v>
      </c>
      <c r="E2292" s="1" t="s">
        <v>6564</v>
      </c>
      <c r="F2292" t="s">
        <v>529</v>
      </c>
    </row>
    <row r="2293" spans="3:6" x14ac:dyDescent="0.3">
      <c r="C2293" s="1" t="s">
        <v>6568</v>
      </c>
      <c r="D2293" t="s">
        <v>6566</v>
      </c>
      <c r="E2293" s="1" t="s">
        <v>6567</v>
      </c>
      <c r="F2293" t="s">
        <v>813</v>
      </c>
    </row>
    <row r="2294" spans="3:6" x14ac:dyDescent="0.3">
      <c r="C2294" s="1" t="s">
        <v>6571</v>
      </c>
      <c r="D2294" t="s">
        <v>6569</v>
      </c>
      <c r="E2294" s="1" t="s">
        <v>6570</v>
      </c>
      <c r="F2294" t="s">
        <v>522</v>
      </c>
    </row>
    <row r="2295" spans="3:6" x14ac:dyDescent="0.3">
      <c r="C2295" s="1" t="s">
        <v>6574</v>
      </c>
      <c r="D2295" t="s">
        <v>6572</v>
      </c>
      <c r="E2295" s="1" t="s">
        <v>6573</v>
      </c>
      <c r="F2295" t="s">
        <v>123</v>
      </c>
    </row>
    <row r="2296" spans="3:6" x14ac:dyDescent="0.3">
      <c r="C2296" s="1" t="s">
        <v>6577</v>
      </c>
      <c r="D2296" t="s">
        <v>6575</v>
      </c>
      <c r="E2296" s="1" t="s">
        <v>6576</v>
      </c>
      <c r="F2296" t="s">
        <v>775</v>
      </c>
    </row>
    <row r="2297" spans="3:6" x14ac:dyDescent="0.3">
      <c r="C2297" s="1" t="s">
        <v>6579</v>
      </c>
      <c r="D2297" t="s">
        <v>6575</v>
      </c>
      <c r="E2297" s="1" t="s">
        <v>6578</v>
      </c>
      <c r="F2297" t="s">
        <v>1435</v>
      </c>
    </row>
    <row r="2298" spans="3:6" x14ac:dyDescent="0.3">
      <c r="C2298" s="1" t="s">
        <v>6582</v>
      </c>
      <c r="D2298" t="s">
        <v>6580</v>
      </c>
      <c r="E2298" s="1" t="s">
        <v>6581</v>
      </c>
      <c r="F2298" t="s">
        <v>31</v>
      </c>
    </row>
    <row r="2299" spans="3:6" x14ac:dyDescent="0.3">
      <c r="C2299" s="1" t="s">
        <v>6585</v>
      </c>
      <c r="D2299" t="s">
        <v>6583</v>
      </c>
      <c r="E2299" s="1" t="s">
        <v>6584</v>
      </c>
      <c r="F2299" t="s">
        <v>269</v>
      </c>
    </row>
    <row r="2300" spans="3:6" x14ac:dyDescent="0.3">
      <c r="C2300" s="1" t="s">
        <v>6588</v>
      </c>
      <c r="D2300" t="s">
        <v>6586</v>
      </c>
      <c r="E2300" s="1" t="s">
        <v>6587</v>
      </c>
      <c r="F2300" t="s">
        <v>131</v>
      </c>
    </row>
    <row r="2301" spans="3:6" x14ac:dyDescent="0.3">
      <c r="C2301" s="1" t="s">
        <v>6591</v>
      </c>
      <c r="D2301" t="s">
        <v>6589</v>
      </c>
      <c r="E2301" s="1" t="s">
        <v>6590</v>
      </c>
      <c r="F2301" t="s">
        <v>2750</v>
      </c>
    </row>
    <row r="2302" spans="3:6" x14ac:dyDescent="0.3">
      <c r="C2302" s="1" t="s">
        <v>6593</v>
      </c>
      <c r="D2302" t="s">
        <v>6589</v>
      </c>
      <c r="E2302" s="1" t="s">
        <v>6592</v>
      </c>
      <c r="F2302" t="s">
        <v>101</v>
      </c>
    </row>
    <row r="2303" spans="3:6" x14ac:dyDescent="0.3">
      <c r="C2303" s="1" t="s">
        <v>6596</v>
      </c>
      <c r="D2303" t="s">
        <v>6594</v>
      </c>
      <c r="E2303" s="1" t="s">
        <v>6595</v>
      </c>
      <c r="F2303" t="s">
        <v>529</v>
      </c>
    </row>
    <row r="2304" spans="3:6" x14ac:dyDescent="0.3">
      <c r="C2304" s="1" t="s">
        <v>6599</v>
      </c>
      <c r="D2304" t="s">
        <v>6597</v>
      </c>
      <c r="E2304" s="1" t="s">
        <v>6598</v>
      </c>
      <c r="F2304" t="s">
        <v>1170</v>
      </c>
    </row>
    <row r="2305" spans="3:6" x14ac:dyDescent="0.3">
      <c r="C2305" s="1" t="s">
        <v>6601</v>
      </c>
      <c r="D2305" t="s">
        <v>6597</v>
      </c>
      <c r="E2305" s="1" t="s">
        <v>6600</v>
      </c>
      <c r="F2305" t="s">
        <v>444</v>
      </c>
    </row>
    <row r="2306" spans="3:6" x14ac:dyDescent="0.3">
      <c r="C2306" s="1" t="s">
        <v>6604</v>
      </c>
      <c r="D2306" t="s">
        <v>6602</v>
      </c>
      <c r="E2306" s="1" t="s">
        <v>6603</v>
      </c>
      <c r="F2306" t="s">
        <v>131</v>
      </c>
    </row>
    <row r="2307" spans="3:6" x14ac:dyDescent="0.3">
      <c r="C2307" s="1" t="s">
        <v>6607</v>
      </c>
      <c r="D2307" t="s">
        <v>6605</v>
      </c>
      <c r="E2307" s="1" t="s">
        <v>6606</v>
      </c>
      <c r="F2307" t="s">
        <v>225</v>
      </c>
    </row>
    <row r="2308" spans="3:6" x14ac:dyDescent="0.3">
      <c r="C2308" s="1" t="s">
        <v>6609</v>
      </c>
      <c r="D2308" t="s">
        <v>6605</v>
      </c>
      <c r="E2308" s="1" t="s">
        <v>6608</v>
      </c>
      <c r="F2308" t="s">
        <v>19</v>
      </c>
    </row>
    <row r="2309" spans="3:6" x14ac:dyDescent="0.3">
      <c r="C2309" s="1" t="s">
        <v>6612</v>
      </c>
      <c r="D2309" t="s">
        <v>6610</v>
      </c>
      <c r="E2309" s="1" t="s">
        <v>6611</v>
      </c>
      <c r="F2309" t="s">
        <v>635</v>
      </c>
    </row>
    <row r="2310" spans="3:6" x14ac:dyDescent="0.3">
      <c r="C2310" s="1" t="s">
        <v>6615</v>
      </c>
      <c r="D2310" t="s">
        <v>6613</v>
      </c>
      <c r="E2310" s="1" t="s">
        <v>6614</v>
      </c>
      <c r="F2310" t="s">
        <v>5576</v>
      </c>
    </row>
    <row r="2311" spans="3:6" x14ac:dyDescent="0.3">
      <c r="C2311" s="1" t="s">
        <v>6618</v>
      </c>
      <c r="D2311" t="s">
        <v>6616</v>
      </c>
      <c r="E2311" s="1" t="s">
        <v>6617</v>
      </c>
      <c r="F2311" t="s">
        <v>355</v>
      </c>
    </row>
    <row r="2312" spans="3:6" x14ac:dyDescent="0.3">
      <c r="C2312" s="1" t="s">
        <v>6620</v>
      </c>
      <c r="D2312" t="s">
        <v>6616</v>
      </c>
      <c r="E2312" s="1" t="s">
        <v>6619</v>
      </c>
      <c r="F2312" t="s">
        <v>1272</v>
      </c>
    </row>
    <row r="2313" spans="3:6" x14ac:dyDescent="0.3">
      <c r="C2313" s="1" t="s">
        <v>6622</v>
      </c>
      <c r="D2313" t="s">
        <v>6616</v>
      </c>
      <c r="E2313" s="1" t="s">
        <v>6621</v>
      </c>
      <c r="F2313" t="s">
        <v>2136</v>
      </c>
    </row>
    <row r="2314" spans="3:6" x14ac:dyDescent="0.3">
      <c r="C2314" s="1" t="s">
        <v>6625</v>
      </c>
      <c r="D2314" t="s">
        <v>6623</v>
      </c>
      <c r="E2314" s="1" t="s">
        <v>6624</v>
      </c>
      <c r="F2314" t="s">
        <v>58</v>
      </c>
    </row>
    <row r="2315" spans="3:6" x14ac:dyDescent="0.3">
      <c r="C2315" s="1" t="s">
        <v>6628</v>
      </c>
      <c r="D2315" t="s">
        <v>6626</v>
      </c>
      <c r="E2315" s="1" t="s">
        <v>6627</v>
      </c>
      <c r="F2315" t="s">
        <v>5331</v>
      </c>
    </row>
    <row r="2316" spans="3:6" x14ac:dyDescent="0.3">
      <c r="C2316" s="1" t="s">
        <v>6631</v>
      </c>
      <c r="D2316" t="s">
        <v>6629</v>
      </c>
      <c r="E2316" s="1" t="s">
        <v>6630</v>
      </c>
      <c r="F2316" t="s">
        <v>101</v>
      </c>
    </row>
    <row r="2317" spans="3:6" x14ac:dyDescent="0.3">
      <c r="C2317" s="1" t="s">
        <v>6634</v>
      </c>
      <c r="D2317" t="s">
        <v>6632</v>
      </c>
      <c r="E2317" s="1" t="s">
        <v>6633</v>
      </c>
      <c r="F2317" t="s">
        <v>131</v>
      </c>
    </row>
    <row r="2318" spans="3:6" x14ac:dyDescent="0.3">
      <c r="C2318" s="1" t="s">
        <v>6637</v>
      </c>
      <c r="D2318" t="s">
        <v>6635</v>
      </c>
      <c r="E2318" s="1" t="s">
        <v>6636</v>
      </c>
      <c r="F2318" t="s">
        <v>1240</v>
      </c>
    </row>
    <row r="2319" spans="3:6" x14ac:dyDescent="0.3">
      <c r="C2319" s="1" t="s">
        <v>6640</v>
      </c>
      <c r="D2319" t="s">
        <v>6638</v>
      </c>
      <c r="E2319" s="1" t="s">
        <v>6639</v>
      </c>
      <c r="F2319" t="s">
        <v>240</v>
      </c>
    </row>
    <row r="2320" spans="3:6" x14ac:dyDescent="0.3">
      <c r="C2320" s="1" t="s">
        <v>6643</v>
      </c>
      <c r="D2320" t="s">
        <v>6641</v>
      </c>
      <c r="E2320" s="1" t="s">
        <v>6642</v>
      </c>
      <c r="F2320" t="s">
        <v>2133</v>
      </c>
    </row>
    <row r="2321" spans="3:6" x14ac:dyDescent="0.3">
      <c r="C2321" s="1" t="s">
        <v>6646</v>
      </c>
      <c r="D2321" t="s">
        <v>6644</v>
      </c>
      <c r="E2321" s="1" t="s">
        <v>6645</v>
      </c>
      <c r="F2321" t="s">
        <v>385</v>
      </c>
    </row>
    <row r="2322" spans="3:6" x14ac:dyDescent="0.3">
      <c r="C2322" s="1" t="s">
        <v>6649</v>
      </c>
      <c r="D2322" t="s">
        <v>6647</v>
      </c>
      <c r="E2322" s="1" t="s">
        <v>6648</v>
      </c>
      <c r="F2322" t="s">
        <v>225</v>
      </c>
    </row>
    <row r="2323" spans="3:6" x14ac:dyDescent="0.3">
      <c r="C2323" s="1" t="s">
        <v>6652</v>
      </c>
      <c r="D2323" t="s">
        <v>6650</v>
      </c>
      <c r="E2323" s="1" t="s">
        <v>6651</v>
      </c>
      <c r="F2323" t="s">
        <v>2133</v>
      </c>
    </row>
    <row r="2324" spans="3:6" x14ac:dyDescent="0.3">
      <c r="C2324" s="1" t="s">
        <v>6655</v>
      </c>
      <c r="D2324" t="s">
        <v>6653</v>
      </c>
      <c r="E2324" s="1" t="s">
        <v>6654</v>
      </c>
      <c r="F2324" t="s">
        <v>101</v>
      </c>
    </row>
    <row r="2325" spans="3:6" x14ac:dyDescent="0.3">
      <c r="C2325" s="1" t="s">
        <v>6658</v>
      </c>
      <c r="D2325" t="s">
        <v>6656</v>
      </c>
      <c r="E2325" s="1" t="s">
        <v>6657</v>
      </c>
      <c r="F2325" t="s">
        <v>123</v>
      </c>
    </row>
    <row r="2326" spans="3:6" x14ac:dyDescent="0.3">
      <c r="C2326" s="1" t="s">
        <v>6661</v>
      </c>
      <c r="D2326" t="s">
        <v>6659</v>
      </c>
      <c r="E2326" s="1" t="s">
        <v>6660</v>
      </c>
      <c r="F2326" t="s">
        <v>46</v>
      </c>
    </row>
    <row r="2327" spans="3:6" x14ac:dyDescent="0.3">
      <c r="C2327" s="1" t="s">
        <v>6664</v>
      </c>
      <c r="D2327" t="s">
        <v>6662</v>
      </c>
      <c r="E2327" s="1" t="s">
        <v>6663</v>
      </c>
      <c r="F2327" t="s">
        <v>139</v>
      </c>
    </row>
    <row r="2328" spans="3:6" x14ac:dyDescent="0.3">
      <c r="C2328" s="1" t="s">
        <v>6667</v>
      </c>
      <c r="D2328" t="s">
        <v>6665</v>
      </c>
      <c r="E2328" s="1" t="s">
        <v>6666</v>
      </c>
      <c r="F2328" t="s">
        <v>5904</v>
      </c>
    </row>
    <row r="2329" spans="3:6" x14ac:dyDescent="0.3">
      <c r="C2329" s="1" t="s">
        <v>6670</v>
      </c>
      <c r="D2329" t="s">
        <v>6668</v>
      </c>
      <c r="E2329" s="1" t="s">
        <v>6669</v>
      </c>
      <c r="F2329" t="s">
        <v>272</v>
      </c>
    </row>
    <row r="2330" spans="3:6" x14ac:dyDescent="0.3">
      <c r="C2330" s="1" t="s">
        <v>6672</v>
      </c>
      <c r="D2330" t="s">
        <v>6668</v>
      </c>
      <c r="E2330" s="1" t="s">
        <v>6671</v>
      </c>
      <c r="F2330" t="s">
        <v>62</v>
      </c>
    </row>
    <row r="2331" spans="3:6" x14ac:dyDescent="0.3">
      <c r="C2331" s="1" t="s">
        <v>6675</v>
      </c>
      <c r="D2331" t="s">
        <v>6673</v>
      </c>
      <c r="E2331" s="1" t="s">
        <v>6674</v>
      </c>
      <c r="F2331" t="s">
        <v>1580</v>
      </c>
    </row>
    <row r="2332" spans="3:6" x14ac:dyDescent="0.3">
      <c r="C2332" s="1" t="s">
        <v>6678</v>
      </c>
      <c r="D2332" t="s">
        <v>6676</v>
      </c>
      <c r="E2332" s="1" t="s">
        <v>6677</v>
      </c>
      <c r="F2332" t="s">
        <v>1082</v>
      </c>
    </row>
    <row r="2333" spans="3:6" x14ac:dyDescent="0.3">
      <c r="C2333" s="1" t="s">
        <v>6681</v>
      </c>
      <c r="D2333" t="s">
        <v>6679</v>
      </c>
      <c r="E2333" s="1" t="s">
        <v>6680</v>
      </c>
      <c r="F2333" t="s">
        <v>828</v>
      </c>
    </row>
    <row r="2334" spans="3:6" x14ac:dyDescent="0.3">
      <c r="C2334" s="1" t="s">
        <v>6684</v>
      </c>
      <c r="D2334" t="s">
        <v>6682</v>
      </c>
      <c r="E2334" s="1" t="s">
        <v>6683</v>
      </c>
      <c r="F2334" t="s">
        <v>305</v>
      </c>
    </row>
    <row r="2335" spans="3:6" x14ac:dyDescent="0.3">
      <c r="C2335" s="1" t="s">
        <v>6687</v>
      </c>
      <c r="D2335" t="s">
        <v>6685</v>
      </c>
      <c r="E2335" s="1" t="s">
        <v>6686</v>
      </c>
      <c r="F2335" t="s">
        <v>782</v>
      </c>
    </row>
    <row r="2336" spans="3:6" x14ac:dyDescent="0.3">
      <c r="C2336" s="1" t="s">
        <v>6690</v>
      </c>
      <c r="D2336" t="s">
        <v>6688</v>
      </c>
      <c r="E2336" s="1" t="s">
        <v>6689</v>
      </c>
      <c r="F2336" t="s">
        <v>981</v>
      </c>
    </row>
    <row r="2337" spans="3:6" x14ac:dyDescent="0.3">
      <c r="C2337" s="1" t="s">
        <v>6693</v>
      </c>
      <c r="D2337" t="s">
        <v>6691</v>
      </c>
      <c r="E2337" s="1" t="s">
        <v>6692</v>
      </c>
      <c r="F2337" t="s">
        <v>419</v>
      </c>
    </row>
    <row r="2338" spans="3:6" x14ac:dyDescent="0.3">
      <c r="C2338" s="1" t="s">
        <v>6696</v>
      </c>
      <c r="D2338" t="s">
        <v>6694</v>
      </c>
      <c r="E2338" s="1" t="s">
        <v>6695</v>
      </c>
      <c r="F2338" t="s">
        <v>782</v>
      </c>
    </row>
    <row r="2339" spans="3:6" x14ac:dyDescent="0.3">
      <c r="C2339" s="1" t="s">
        <v>6699</v>
      </c>
      <c r="D2339" t="s">
        <v>6697</v>
      </c>
      <c r="E2339" s="1" t="s">
        <v>6698</v>
      </c>
      <c r="F2339" t="s">
        <v>332</v>
      </c>
    </row>
    <row r="2340" spans="3:6" x14ac:dyDescent="0.3">
      <c r="C2340" s="1" t="s">
        <v>6702</v>
      </c>
      <c r="D2340" t="s">
        <v>6700</v>
      </c>
      <c r="E2340" s="1" t="s">
        <v>6701</v>
      </c>
      <c r="F2340" t="s">
        <v>247</v>
      </c>
    </row>
    <row r="2341" spans="3:6" x14ac:dyDescent="0.3">
      <c r="C2341" s="1" t="s">
        <v>6705</v>
      </c>
      <c r="D2341" t="s">
        <v>6703</v>
      </c>
      <c r="E2341" s="1" t="s">
        <v>6704</v>
      </c>
      <c r="F2341" t="s">
        <v>1622</v>
      </c>
    </row>
    <row r="2342" spans="3:6" x14ac:dyDescent="0.3">
      <c r="C2342" s="1" t="s">
        <v>6708</v>
      </c>
      <c r="D2342" t="s">
        <v>6706</v>
      </c>
      <c r="E2342" s="1" t="s">
        <v>6707</v>
      </c>
      <c r="F2342" t="s">
        <v>752</v>
      </c>
    </row>
    <row r="2343" spans="3:6" x14ac:dyDescent="0.3">
      <c r="C2343" s="1" t="s">
        <v>6711</v>
      </c>
      <c r="D2343" t="s">
        <v>6709</v>
      </c>
      <c r="E2343" s="1" t="s">
        <v>6710</v>
      </c>
      <c r="F2343" t="s">
        <v>305</v>
      </c>
    </row>
    <row r="2344" spans="3:6" x14ac:dyDescent="0.3">
      <c r="C2344" s="1" t="s">
        <v>6714</v>
      </c>
      <c r="D2344" t="s">
        <v>6712</v>
      </c>
      <c r="E2344" s="1" t="s">
        <v>6713</v>
      </c>
      <c r="F2344" t="s">
        <v>3702</v>
      </c>
    </row>
    <row r="2345" spans="3:6" x14ac:dyDescent="0.3">
      <c r="C2345" s="1" t="s">
        <v>6717</v>
      </c>
      <c r="D2345" t="s">
        <v>6715</v>
      </c>
      <c r="E2345" s="1" t="s">
        <v>6716</v>
      </c>
      <c r="F2345" t="s">
        <v>183</v>
      </c>
    </row>
    <row r="2346" spans="3:6" x14ac:dyDescent="0.3">
      <c r="C2346" s="1" t="s">
        <v>6719</v>
      </c>
      <c r="D2346" t="s">
        <v>6715</v>
      </c>
      <c r="E2346" s="1" t="s">
        <v>6718</v>
      </c>
      <c r="F2346" t="s">
        <v>693</v>
      </c>
    </row>
    <row r="2347" spans="3:6" x14ac:dyDescent="0.3">
      <c r="C2347" s="1" t="s">
        <v>6721</v>
      </c>
      <c r="D2347" t="s">
        <v>6715</v>
      </c>
      <c r="E2347" s="1" t="s">
        <v>6720</v>
      </c>
      <c r="F2347" t="s">
        <v>1435</v>
      </c>
    </row>
    <row r="2348" spans="3:6" x14ac:dyDescent="0.3">
      <c r="C2348" s="1" t="s">
        <v>6724</v>
      </c>
      <c r="D2348" t="s">
        <v>6722</v>
      </c>
      <c r="E2348" s="1" t="s">
        <v>6723</v>
      </c>
      <c r="F2348" t="s">
        <v>1219</v>
      </c>
    </row>
    <row r="2349" spans="3:6" x14ac:dyDescent="0.3">
      <c r="C2349" s="1" t="s">
        <v>6727</v>
      </c>
      <c r="D2349" t="s">
        <v>6725</v>
      </c>
      <c r="E2349" s="1" t="s">
        <v>6726</v>
      </c>
      <c r="F2349" t="s">
        <v>58</v>
      </c>
    </row>
    <row r="2350" spans="3:6" x14ac:dyDescent="0.3">
      <c r="C2350" s="1" t="s">
        <v>6730</v>
      </c>
      <c r="D2350" t="s">
        <v>6728</v>
      </c>
      <c r="E2350" s="1" t="s">
        <v>6729</v>
      </c>
      <c r="F2350" t="s">
        <v>198</v>
      </c>
    </row>
    <row r="2351" spans="3:6" x14ac:dyDescent="0.3">
      <c r="C2351" s="1" t="s">
        <v>6732</v>
      </c>
      <c r="D2351" t="s">
        <v>6728</v>
      </c>
      <c r="E2351" s="1" t="s">
        <v>6731</v>
      </c>
      <c r="F2351" t="s">
        <v>2603</v>
      </c>
    </row>
    <row r="2352" spans="3:6" x14ac:dyDescent="0.3">
      <c r="C2352" s="1" t="s">
        <v>6735</v>
      </c>
      <c r="D2352" t="s">
        <v>6733</v>
      </c>
      <c r="E2352" s="1" t="s">
        <v>6734</v>
      </c>
      <c r="F2352" t="s">
        <v>486</v>
      </c>
    </row>
    <row r="2353" spans="3:6" x14ac:dyDescent="0.3">
      <c r="C2353" s="1" t="s">
        <v>6738</v>
      </c>
      <c r="D2353" t="s">
        <v>6736</v>
      </c>
      <c r="E2353" s="1" t="s">
        <v>6737</v>
      </c>
      <c r="F2353" t="s">
        <v>662</v>
      </c>
    </row>
    <row r="2354" spans="3:6" x14ac:dyDescent="0.3">
      <c r="C2354" s="1" t="s">
        <v>6741</v>
      </c>
      <c r="D2354" t="s">
        <v>6739</v>
      </c>
      <c r="E2354" s="1" t="s">
        <v>6740</v>
      </c>
      <c r="F2354" t="s">
        <v>198</v>
      </c>
    </row>
    <row r="2355" spans="3:6" x14ac:dyDescent="0.3">
      <c r="C2355" s="1" t="s">
        <v>6744</v>
      </c>
      <c r="D2355" t="s">
        <v>6742</v>
      </c>
      <c r="E2355" s="1" t="s">
        <v>6743</v>
      </c>
      <c r="F2355" t="s">
        <v>1082</v>
      </c>
    </row>
    <row r="2356" spans="3:6" x14ac:dyDescent="0.3">
      <c r="C2356" s="1" t="s">
        <v>6747</v>
      </c>
      <c r="D2356" t="s">
        <v>6745</v>
      </c>
      <c r="E2356" s="1" t="s">
        <v>6746</v>
      </c>
      <c r="F2356" t="s">
        <v>1106</v>
      </c>
    </row>
    <row r="2357" spans="3:6" x14ac:dyDescent="0.3">
      <c r="C2357" s="1" t="s">
        <v>6750</v>
      </c>
      <c r="D2357" t="s">
        <v>6748</v>
      </c>
      <c r="E2357" s="1" t="s">
        <v>6749</v>
      </c>
      <c r="F2357" t="s">
        <v>2254</v>
      </c>
    </row>
    <row r="2358" spans="3:6" x14ac:dyDescent="0.3">
      <c r="C2358" s="1" t="s">
        <v>6753</v>
      </c>
      <c r="D2358" t="s">
        <v>6751</v>
      </c>
      <c r="E2358" s="1" t="s">
        <v>6752</v>
      </c>
      <c r="F2358" t="s">
        <v>269</v>
      </c>
    </row>
    <row r="2359" spans="3:6" x14ac:dyDescent="0.3">
      <c r="C2359" s="1" t="s">
        <v>6756</v>
      </c>
      <c r="D2359" t="s">
        <v>6754</v>
      </c>
      <c r="E2359" s="1" t="s">
        <v>6755</v>
      </c>
      <c r="F2359" t="s">
        <v>2578</v>
      </c>
    </row>
    <row r="2360" spans="3:6" x14ac:dyDescent="0.3">
      <c r="D2360" t="s">
        <v>6757</v>
      </c>
      <c r="E2360" s="1" t="s">
        <v>6758</v>
      </c>
      <c r="F2360" t="s">
        <v>255</v>
      </c>
    </row>
    <row r="2361" spans="3:6" x14ac:dyDescent="0.3">
      <c r="C2361" s="1" t="s">
        <v>6761</v>
      </c>
      <c r="D2361" t="s">
        <v>6759</v>
      </c>
      <c r="E2361" s="1" t="s">
        <v>6760</v>
      </c>
      <c r="F2361" t="s">
        <v>586</v>
      </c>
    </row>
    <row r="2362" spans="3:6" x14ac:dyDescent="0.3">
      <c r="C2362" s="1" t="s">
        <v>6764</v>
      </c>
      <c r="D2362" t="s">
        <v>6762</v>
      </c>
      <c r="E2362" s="1" t="s">
        <v>6763</v>
      </c>
      <c r="F2362" t="s">
        <v>518</v>
      </c>
    </row>
    <row r="2363" spans="3:6" x14ac:dyDescent="0.3">
      <c r="C2363" s="1" t="s">
        <v>6767</v>
      </c>
      <c r="D2363" t="s">
        <v>6765</v>
      </c>
      <c r="E2363" s="1" t="s">
        <v>6766</v>
      </c>
      <c r="F2363" t="s">
        <v>15</v>
      </c>
    </row>
    <row r="2364" spans="3:6" x14ac:dyDescent="0.3">
      <c r="C2364" s="1" t="s">
        <v>6770</v>
      </c>
      <c r="D2364" t="s">
        <v>6768</v>
      </c>
      <c r="E2364" s="1" t="s">
        <v>6769</v>
      </c>
      <c r="F2364" t="s">
        <v>298</v>
      </c>
    </row>
    <row r="2365" spans="3:6" x14ac:dyDescent="0.3">
      <c r="C2365" s="1" t="s">
        <v>6773</v>
      </c>
      <c r="D2365" t="s">
        <v>6771</v>
      </c>
      <c r="E2365" s="1" t="s">
        <v>6772</v>
      </c>
      <c r="F2365" t="s">
        <v>355</v>
      </c>
    </row>
    <row r="2366" spans="3:6" x14ac:dyDescent="0.3">
      <c r="C2366" s="1" t="s">
        <v>6776</v>
      </c>
      <c r="D2366" t="s">
        <v>6774</v>
      </c>
      <c r="E2366" s="1" t="s">
        <v>6775</v>
      </c>
      <c r="F2366" t="s">
        <v>305</v>
      </c>
    </row>
    <row r="2367" spans="3:6" x14ac:dyDescent="0.3">
      <c r="C2367" s="1" t="s">
        <v>6779</v>
      </c>
      <c r="D2367" t="s">
        <v>6777</v>
      </c>
      <c r="E2367" s="1" t="s">
        <v>6778</v>
      </c>
      <c r="F2367" t="s">
        <v>1082</v>
      </c>
    </row>
    <row r="2368" spans="3:6" x14ac:dyDescent="0.3">
      <c r="C2368" s="1" t="s">
        <v>6782</v>
      </c>
      <c r="D2368" t="s">
        <v>6780</v>
      </c>
      <c r="E2368" s="1" t="s">
        <v>6781</v>
      </c>
      <c r="F2368" t="s">
        <v>6783</v>
      </c>
    </row>
    <row r="2369" spans="3:6" x14ac:dyDescent="0.3">
      <c r="C2369" s="1" t="s">
        <v>6786</v>
      </c>
      <c r="D2369" t="s">
        <v>6784</v>
      </c>
      <c r="E2369" s="1" t="s">
        <v>6785</v>
      </c>
      <c r="F2369" t="s">
        <v>164</v>
      </c>
    </row>
    <row r="2370" spans="3:6" x14ac:dyDescent="0.3">
      <c r="C2370" s="1" t="s">
        <v>6789</v>
      </c>
      <c r="D2370" t="s">
        <v>6787</v>
      </c>
      <c r="E2370" s="1" t="s">
        <v>6788</v>
      </c>
      <c r="F2370" t="s">
        <v>233</v>
      </c>
    </row>
    <row r="2371" spans="3:6" x14ac:dyDescent="0.3">
      <c r="C2371" s="1" t="s">
        <v>6792</v>
      </c>
      <c r="D2371" t="s">
        <v>6790</v>
      </c>
      <c r="E2371" s="1" t="s">
        <v>6791</v>
      </c>
      <c r="F2371" t="s">
        <v>662</v>
      </c>
    </row>
    <row r="2372" spans="3:6" x14ac:dyDescent="0.3">
      <c r="C2372" s="1" t="s">
        <v>6795</v>
      </c>
      <c r="D2372" t="s">
        <v>6793</v>
      </c>
      <c r="E2372" s="1" t="s">
        <v>6794</v>
      </c>
      <c r="F2372" t="s">
        <v>272</v>
      </c>
    </row>
    <row r="2373" spans="3:6" x14ac:dyDescent="0.3">
      <c r="C2373" s="1" t="s">
        <v>6798</v>
      </c>
      <c r="D2373" t="s">
        <v>6796</v>
      </c>
      <c r="E2373" s="1" t="s">
        <v>6797</v>
      </c>
      <c r="F2373" t="s">
        <v>113</v>
      </c>
    </row>
    <row r="2374" spans="3:6" x14ac:dyDescent="0.3">
      <c r="C2374" s="1" t="s">
        <v>6801</v>
      </c>
      <c r="D2374" t="s">
        <v>6799</v>
      </c>
      <c r="E2374" s="1" t="s">
        <v>6800</v>
      </c>
      <c r="F2374" t="s">
        <v>150</v>
      </c>
    </row>
    <row r="2375" spans="3:6" x14ac:dyDescent="0.3">
      <c r="C2375" s="1" t="s">
        <v>6804</v>
      </c>
      <c r="D2375" t="s">
        <v>6802</v>
      </c>
      <c r="E2375" s="1" t="s">
        <v>6803</v>
      </c>
      <c r="F2375" t="s">
        <v>4105</v>
      </c>
    </row>
    <row r="2376" spans="3:6" x14ac:dyDescent="0.3">
      <c r="C2376" s="1" t="s">
        <v>6807</v>
      </c>
      <c r="D2376" t="s">
        <v>6805</v>
      </c>
      <c r="E2376" s="1" t="s">
        <v>6806</v>
      </c>
      <c r="F2376" t="s">
        <v>2119</v>
      </c>
    </row>
    <row r="2377" spans="3:6" x14ac:dyDescent="0.3">
      <c r="C2377" s="1" t="s">
        <v>6810</v>
      </c>
      <c r="D2377" t="s">
        <v>6808</v>
      </c>
      <c r="E2377" s="1" t="s">
        <v>6809</v>
      </c>
      <c r="F2377" t="s">
        <v>2223</v>
      </c>
    </row>
    <row r="2378" spans="3:6" x14ac:dyDescent="0.3">
      <c r="C2378" s="1" t="s">
        <v>6813</v>
      </c>
      <c r="D2378" t="s">
        <v>6811</v>
      </c>
      <c r="E2378" s="1" t="s">
        <v>6812</v>
      </c>
      <c r="F2378" t="s">
        <v>3279</v>
      </c>
    </row>
    <row r="2379" spans="3:6" x14ac:dyDescent="0.3">
      <c r="C2379" s="1" t="s">
        <v>6816</v>
      </c>
      <c r="D2379" t="s">
        <v>6814</v>
      </c>
      <c r="E2379" s="1" t="s">
        <v>6815</v>
      </c>
      <c r="F2379" t="s">
        <v>243</v>
      </c>
    </row>
    <row r="2380" spans="3:6" x14ac:dyDescent="0.3">
      <c r="C2380" s="1" t="s">
        <v>6819</v>
      </c>
      <c r="D2380" t="s">
        <v>6817</v>
      </c>
      <c r="E2380" s="1" t="s">
        <v>6818</v>
      </c>
      <c r="F2380" t="s">
        <v>255</v>
      </c>
    </row>
    <row r="2381" spans="3:6" x14ac:dyDescent="0.3">
      <c r="C2381" s="1" t="s">
        <v>6822</v>
      </c>
      <c r="D2381" t="s">
        <v>6820</v>
      </c>
      <c r="E2381" s="1" t="s">
        <v>6821</v>
      </c>
      <c r="F2381" t="s">
        <v>247</v>
      </c>
    </row>
    <row r="2382" spans="3:6" x14ac:dyDescent="0.3">
      <c r="C2382" s="1" t="s">
        <v>6825</v>
      </c>
      <c r="D2382" t="s">
        <v>6823</v>
      </c>
      <c r="E2382" s="1" t="s">
        <v>6824</v>
      </c>
      <c r="F2382" t="s">
        <v>927</v>
      </c>
    </row>
    <row r="2383" spans="3:6" x14ac:dyDescent="0.3">
      <c r="C2383" s="1" t="s">
        <v>6828</v>
      </c>
      <c r="D2383" t="s">
        <v>6826</v>
      </c>
      <c r="E2383" s="1" t="s">
        <v>6827</v>
      </c>
      <c r="F2383" t="s">
        <v>255</v>
      </c>
    </row>
    <row r="2384" spans="3:6" x14ac:dyDescent="0.3">
      <c r="C2384" s="1" t="s">
        <v>6831</v>
      </c>
      <c r="D2384" t="s">
        <v>6829</v>
      </c>
      <c r="E2384" s="1" t="s">
        <v>6830</v>
      </c>
      <c r="F2384" t="s">
        <v>269</v>
      </c>
    </row>
    <row r="2385" spans="3:6" x14ac:dyDescent="0.3">
      <c r="C2385" s="1" t="s">
        <v>6834</v>
      </c>
      <c r="D2385" t="s">
        <v>6832</v>
      </c>
      <c r="E2385" s="1" t="s">
        <v>6833</v>
      </c>
      <c r="F2385" t="s">
        <v>2124</v>
      </c>
    </row>
    <row r="2386" spans="3:6" x14ac:dyDescent="0.3">
      <c r="C2386" s="1" t="s">
        <v>6837</v>
      </c>
      <c r="D2386" t="s">
        <v>6835</v>
      </c>
      <c r="E2386" s="1" t="s">
        <v>6836</v>
      </c>
      <c r="F2386" t="s">
        <v>1936</v>
      </c>
    </row>
    <row r="2387" spans="3:6" x14ac:dyDescent="0.3">
      <c r="C2387" s="1" t="s">
        <v>6840</v>
      </c>
      <c r="D2387" t="s">
        <v>6838</v>
      </c>
      <c r="E2387" s="1" t="s">
        <v>6839</v>
      </c>
      <c r="F2387" t="s">
        <v>1007</v>
      </c>
    </row>
    <row r="2388" spans="3:6" x14ac:dyDescent="0.3">
      <c r="C2388" s="1" t="s">
        <v>6843</v>
      </c>
      <c r="D2388" t="s">
        <v>6841</v>
      </c>
      <c r="E2388" s="1" t="s">
        <v>6842</v>
      </c>
      <c r="F2388" t="s">
        <v>1622</v>
      </c>
    </row>
    <row r="2389" spans="3:6" x14ac:dyDescent="0.3">
      <c r="C2389" s="1" t="s">
        <v>6845</v>
      </c>
      <c r="D2389" t="s">
        <v>6841</v>
      </c>
      <c r="E2389" s="1" t="s">
        <v>6844</v>
      </c>
      <c r="F2389" t="s">
        <v>419</v>
      </c>
    </row>
    <row r="2390" spans="3:6" x14ac:dyDescent="0.3">
      <c r="C2390" s="1" t="s">
        <v>6848</v>
      </c>
      <c r="D2390" t="s">
        <v>6846</v>
      </c>
      <c r="E2390" s="1" t="s">
        <v>6847</v>
      </c>
      <c r="F2390" t="s">
        <v>2090</v>
      </c>
    </row>
    <row r="2391" spans="3:6" x14ac:dyDescent="0.3">
      <c r="C2391" s="1" t="s">
        <v>6851</v>
      </c>
      <c r="D2391" t="s">
        <v>6849</v>
      </c>
      <c r="E2391" s="1" t="s">
        <v>6850</v>
      </c>
      <c r="F2391" t="s">
        <v>251</v>
      </c>
    </row>
    <row r="2392" spans="3:6" x14ac:dyDescent="0.3">
      <c r="C2392" s="1" t="s">
        <v>6854</v>
      </c>
      <c r="D2392" t="s">
        <v>6852</v>
      </c>
      <c r="E2392" s="1" t="s">
        <v>6853</v>
      </c>
      <c r="F2392" t="s">
        <v>212</v>
      </c>
    </row>
    <row r="2393" spans="3:6" x14ac:dyDescent="0.3">
      <c r="C2393" s="1" t="s">
        <v>6857</v>
      </c>
      <c r="D2393" t="s">
        <v>6855</v>
      </c>
      <c r="E2393" s="1" t="s">
        <v>6856</v>
      </c>
      <c r="F2393" t="s">
        <v>974</v>
      </c>
    </row>
    <row r="2394" spans="3:6" x14ac:dyDescent="0.3">
      <c r="C2394" s="1" t="s">
        <v>6860</v>
      </c>
      <c r="D2394" t="s">
        <v>6858</v>
      </c>
      <c r="E2394" s="1" t="s">
        <v>6859</v>
      </c>
      <c r="F2394" t="s">
        <v>119</v>
      </c>
    </row>
    <row r="2395" spans="3:6" x14ac:dyDescent="0.3">
      <c r="C2395" s="1" t="s">
        <v>6863</v>
      </c>
      <c r="D2395" t="s">
        <v>6861</v>
      </c>
      <c r="E2395" s="1" t="s">
        <v>6862</v>
      </c>
      <c r="F2395" t="s">
        <v>183</v>
      </c>
    </row>
    <row r="2396" spans="3:6" x14ac:dyDescent="0.3">
      <c r="C2396" s="1" t="s">
        <v>6866</v>
      </c>
      <c r="D2396" t="s">
        <v>6864</v>
      </c>
      <c r="E2396" s="1" t="s">
        <v>6865</v>
      </c>
      <c r="F2396" t="s">
        <v>11</v>
      </c>
    </row>
    <row r="2397" spans="3:6" x14ac:dyDescent="0.3">
      <c r="C2397" s="1" t="s">
        <v>6869</v>
      </c>
      <c r="D2397" t="s">
        <v>6867</v>
      </c>
      <c r="E2397" s="1" t="s">
        <v>6868</v>
      </c>
      <c r="F2397" t="s">
        <v>198</v>
      </c>
    </row>
    <row r="2398" spans="3:6" x14ac:dyDescent="0.3">
      <c r="C2398" s="1" t="s">
        <v>6872</v>
      </c>
      <c r="D2398" t="s">
        <v>6870</v>
      </c>
      <c r="E2398" s="1" t="s">
        <v>6871</v>
      </c>
      <c r="F2398" t="s">
        <v>348</v>
      </c>
    </row>
    <row r="2399" spans="3:6" x14ac:dyDescent="0.3">
      <c r="C2399" s="1" t="s">
        <v>6875</v>
      </c>
      <c r="D2399" t="s">
        <v>6873</v>
      </c>
      <c r="E2399" s="1" t="s">
        <v>6874</v>
      </c>
      <c r="F2399" t="s">
        <v>179</v>
      </c>
    </row>
    <row r="2400" spans="3:6" x14ac:dyDescent="0.3">
      <c r="C2400" s="1" t="s">
        <v>6878</v>
      </c>
      <c r="D2400" t="s">
        <v>6876</v>
      </c>
      <c r="E2400" s="1" t="s">
        <v>6877</v>
      </c>
      <c r="F2400" t="s">
        <v>967</v>
      </c>
    </row>
    <row r="2401" spans="3:6" x14ac:dyDescent="0.3">
      <c r="C2401" s="1" t="s">
        <v>6881</v>
      </c>
      <c r="D2401" t="s">
        <v>6879</v>
      </c>
      <c r="E2401" s="1" t="s">
        <v>6880</v>
      </c>
      <c r="F2401" t="s">
        <v>540</v>
      </c>
    </row>
    <row r="2402" spans="3:6" x14ac:dyDescent="0.3">
      <c r="C2402" s="1" t="s">
        <v>6884</v>
      </c>
      <c r="D2402" t="s">
        <v>6882</v>
      </c>
      <c r="E2402" s="1" t="s">
        <v>6883</v>
      </c>
      <c r="F2402" t="s">
        <v>693</v>
      </c>
    </row>
    <row r="2403" spans="3:6" x14ac:dyDescent="0.3">
      <c r="C2403" s="1" t="s">
        <v>6887</v>
      </c>
      <c r="D2403" t="s">
        <v>6885</v>
      </c>
      <c r="E2403" s="1" t="s">
        <v>6886</v>
      </c>
      <c r="F2403" t="s">
        <v>97</v>
      </c>
    </row>
    <row r="2404" spans="3:6" x14ac:dyDescent="0.3">
      <c r="C2404" s="1" t="s">
        <v>6890</v>
      </c>
      <c r="D2404" t="s">
        <v>6888</v>
      </c>
      <c r="E2404" s="1" t="s">
        <v>6889</v>
      </c>
      <c r="F2404" t="s">
        <v>1212</v>
      </c>
    </row>
    <row r="2405" spans="3:6" x14ac:dyDescent="0.3">
      <c r="C2405" s="1" t="s">
        <v>6892</v>
      </c>
      <c r="D2405" t="s">
        <v>6888</v>
      </c>
      <c r="E2405" s="1" t="s">
        <v>6891</v>
      </c>
      <c r="F2405" t="s">
        <v>843</v>
      </c>
    </row>
    <row r="2406" spans="3:6" x14ac:dyDescent="0.3">
      <c r="C2406" s="1" t="s">
        <v>6895</v>
      </c>
      <c r="D2406" t="s">
        <v>6893</v>
      </c>
      <c r="E2406" s="1" t="s">
        <v>6894</v>
      </c>
      <c r="F2406" t="s">
        <v>19</v>
      </c>
    </row>
    <row r="2407" spans="3:6" x14ac:dyDescent="0.3">
      <c r="C2407" s="1" t="s">
        <v>6898</v>
      </c>
      <c r="D2407" t="s">
        <v>6896</v>
      </c>
      <c r="E2407" s="1" t="s">
        <v>6897</v>
      </c>
      <c r="F2407" t="s">
        <v>3600</v>
      </c>
    </row>
    <row r="2408" spans="3:6" x14ac:dyDescent="0.3">
      <c r="C2408" s="1" t="s">
        <v>6901</v>
      </c>
      <c r="D2408" t="s">
        <v>6899</v>
      </c>
      <c r="E2408" s="1" t="s">
        <v>6900</v>
      </c>
      <c r="F2408" t="s">
        <v>39</v>
      </c>
    </row>
    <row r="2409" spans="3:6" x14ac:dyDescent="0.3">
      <c r="C2409" s="1" t="s">
        <v>6904</v>
      </c>
      <c r="D2409" t="s">
        <v>6902</v>
      </c>
      <c r="E2409" s="1" t="s">
        <v>6903</v>
      </c>
      <c r="F2409" t="s">
        <v>240</v>
      </c>
    </row>
    <row r="2410" spans="3:6" x14ac:dyDescent="0.3">
      <c r="C2410" s="1" t="s">
        <v>6907</v>
      </c>
      <c r="D2410" t="s">
        <v>6905</v>
      </c>
      <c r="E2410" s="1" t="s">
        <v>6906</v>
      </c>
      <c r="F2410" t="s">
        <v>1597</v>
      </c>
    </row>
    <row r="2411" spans="3:6" x14ac:dyDescent="0.3">
      <c r="C2411" s="1" t="s">
        <v>6910</v>
      </c>
      <c r="D2411" t="s">
        <v>6908</v>
      </c>
      <c r="E2411" s="1" t="s">
        <v>6909</v>
      </c>
      <c r="F2411" t="s">
        <v>93</v>
      </c>
    </row>
    <row r="2412" spans="3:6" x14ac:dyDescent="0.3">
      <c r="C2412" s="1" t="s">
        <v>6913</v>
      </c>
      <c r="D2412" t="s">
        <v>6911</v>
      </c>
      <c r="E2412" s="1" t="s">
        <v>6912</v>
      </c>
      <c r="F2412" t="s">
        <v>43</v>
      </c>
    </row>
    <row r="2413" spans="3:6" x14ac:dyDescent="0.3">
      <c r="C2413" s="1" t="s">
        <v>6916</v>
      </c>
      <c r="D2413" t="s">
        <v>6914</v>
      </c>
      <c r="E2413" s="1" t="s">
        <v>6915</v>
      </c>
      <c r="F2413" t="s">
        <v>824</v>
      </c>
    </row>
    <row r="2414" spans="3:6" x14ac:dyDescent="0.3">
      <c r="C2414" s="1" t="s">
        <v>6919</v>
      </c>
      <c r="D2414" t="s">
        <v>6917</v>
      </c>
      <c r="E2414" s="1" t="s">
        <v>6918</v>
      </c>
      <c r="F2414" t="s">
        <v>201</v>
      </c>
    </row>
    <row r="2415" spans="3:6" x14ac:dyDescent="0.3">
      <c r="C2415" s="1" t="s">
        <v>6922</v>
      </c>
      <c r="D2415" t="s">
        <v>6920</v>
      </c>
      <c r="E2415" s="1" t="s">
        <v>6921</v>
      </c>
      <c r="F2415" t="s">
        <v>586</v>
      </c>
    </row>
    <row r="2416" spans="3:6" x14ac:dyDescent="0.3">
      <c r="C2416" s="1" t="s">
        <v>6925</v>
      </c>
      <c r="D2416" t="s">
        <v>6923</v>
      </c>
      <c r="E2416" s="1" t="s">
        <v>6924</v>
      </c>
      <c r="F2416" t="s">
        <v>269</v>
      </c>
    </row>
    <row r="2417" spans="3:6" x14ac:dyDescent="0.3">
      <c r="C2417" s="1" t="s">
        <v>6928</v>
      </c>
      <c r="D2417" t="s">
        <v>6926</v>
      </c>
      <c r="E2417" s="1" t="s">
        <v>6927</v>
      </c>
      <c r="F2417" t="s">
        <v>676</v>
      </c>
    </row>
    <row r="2418" spans="3:6" x14ac:dyDescent="0.3">
      <c r="C2418" s="1" t="s">
        <v>6931</v>
      </c>
      <c r="D2418" t="s">
        <v>6929</v>
      </c>
      <c r="E2418" s="1" t="s">
        <v>6930</v>
      </c>
      <c r="F2418" t="s">
        <v>1580</v>
      </c>
    </row>
    <row r="2419" spans="3:6" x14ac:dyDescent="0.3">
      <c r="C2419" s="1" t="s">
        <v>6933</v>
      </c>
      <c r="D2419" t="s">
        <v>6929</v>
      </c>
      <c r="E2419" s="1" t="s">
        <v>6932</v>
      </c>
      <c r="F2419" t="s">
        <v>378</v>
      </c>
    </row>
    <row r="2420" spans="3:6" x14ac:dyDescent="0.3">
      <c r="C2420" s="1" t="s">
        <v>6936</v>
      </c>
      <c r="D2420" t="s">
        <v>6934</v>
      </c>
      <c r="E2420" s="1" t="s">
        <v>6935</v>
      </c>
      <c r="F2420" t="s">
        <v>4766</v>
      </c>
    </row>
    <row r="2421" spans="3:6" x14ac:dyDescent="0.3">
      <c r="C2421" s="1" t="s">
        <v>6939</v>
      </c>
      <c r="D2421" t="s">
        <v>6937</v>
      </c>
      <c r="E2421" s="1" t="s">
        <v>6938</v>
      </c>
      <c r="F2421" t="s">
        <v>1597</v>
      </c>
    </row>
    <row r="2422" spans="3:6" x14ac:dyDescent="0.3">
      <c r="C2422" s="1" t="s">
        <v>6942</v>
      </c>
      <c r="D2422" t="s">
        <v>6940</v>
      </c>
      <c r="E2422" s="1" t="s">
        <v>6941</v>
      </c>
      <c r="F2422" t="s">
        <v>552</v>
      </c>
    </row>
    <row r="2423" spans="3:6" x14ac:dyDescent="0.3">
      <c r="C2423" s="1" t="s">
        <v>6945</v>
      </c>
      <c r="D2423" t="s">
        <v>6943</v>
      </c>
      <c r="E2423" s="1" t="s">
        <v>6944</v>
      </c>
      <c r="F2423" t="s">
        <v>1240</v>
      </c>
    </row>
    <row r="2424" spans="3:6" x14ac:dyDescent="0.3">
      <c r="C2424" s="1" t="s">
        <v>6948</v>
      </c>
      <c r="D2424" t="s">
        <v>6946</v>
      </c>
      <c r="E2424" s="1" t="s">
        <v>6947</v>
      </c>
      <c r="F2424" t="s">
        <v>951</v>
      </c>
    </row>
    <row r="2425" spans="3:6" x14ac:dyDescent="0.3">
      <c r="C2425" s="1" t="s">
        <v>6951</v>
      </c>
      <c r="D2425" t="s">
        <v>6949</v>
      </c>
      <c r="E2425" s="1" t="s">
        <v>6950</v>
      </c>
      <c r="F2425" t="s">
        <v>429</v>
      </c>
    </row>
    <row r="2426" spans="3:6" x14ac:dyDescent="0.3">
      <c r="C2426" s="1" t="s">
        <v>6954</v>
      </c>
      <c r="D2426" t="s">
        <v>6952</v>
      </c>
      <c r="E2426" s="1" t="s">
        <v>6953</v>
      </c>
      <c r="F2426" t="s">
        <v>2124</v>
      </c>
    </row>
    <row r="2427" spans="3:6" x14ac:dyDescent="0.3">
      <c r="C2427" s="1" t="s">
        <v>6957</v>
      </c>
      <c r="D2427" t="s">
        <v>6955</v>
      </c>
      <c r="E2427" s="1" t="s">
        <v>6956</v>
      </c>
      <c r="F2427" t="s">
        <v>43</v>
      </c>
    </row>
    <row r="2428" spans="3:6" x14ac:dyDescent="0.3">
      <c r="C2428" s="1" t="s">
        <v>6960</v>
      </c>
      <c r="D2428" t="s">
        <v>6958</v>
      </c>
      <c r="E2428" s="1" t="s">
        <v>6959</v>
      </c>
      <c r="F2428" t="s">
        <v>208</v>
      </c>
    </row>
    <row r="2429" spans="3:6" x14ac:dyDescent="0.3">
      <c r="C2429" s="1" t="s">
        <v>6963</v>
      </c>
      <c r="D2429" t="s">
        <v>6961</v>
      </c>
      <c r="E2429" s="1" t="s">
        <v>6962</v>
      </c>
      <c r="F2429" t="s">
        <v>298</v>
      </c>
    </row>
    <row r="2430" spans="3:6" x14ac:dyDescent="0.3">
      <c r="C2430" s="1" t="s">
        <v>6966</v>
      </c>
      <c r="D2430" t="s">
        <v>6964</v>
      </c>
      <c r="E2430" s="1" t="s">
        <v>6965</v>
      </c>
      <c r="F2430" t="s">
        <v>385</v>
      </c>
    </row>
    <row r="2431" spans="3:6" x14ac:dyDescent="0.3">
      <c r="C2431" s="1" t="s">
        <v>6969</v>
      </c>
      <c r="D2431" t="s">
        <v>6967</v>
      </c>
      <c r="E2431" s="1" t="s">
        <v>6968</v>
      </c>
      <c r="F2431" t="s">
        <v>423</v>
      </c>
    </row>
    <row r="2432" spans="3:6" x14ac:dyDescent="0.3">
      <c r="C2432" s="1" t="s">
        <v>6972</v>
      </c>
      <c r="D2432" t="s">
        <v>6970</v>
      </c>
      <c r="E2432" s="1" t="s">
        <v>6971</v>
      </c>
      <c r="F2432" t="s">
        <v>269</v>
      </c>
    </row>
    <row r="2433" spans="3:6" x14ac:dyDescent="0.3">
      <c r="C2433" s="1" t="s">
        <v>6975</v>
      </c>
      <c r="D2433" t="s">
        <v>6973</v>
      </c>
      <c r="E2433" s="1" t="s">
        <v>6974</v>
      </c>
      <c r="F2433" t="s">
        <v>374</v>
      </c>
    </row>
    <row r="2434" spans="3:6" x14ac:dyDescent="0.3">
      <c r="C2434" s="1" t="s">
        <v>6977</v>
      </c>
      <c r="D2434" t="s">
        <v>6973</v>
      </c>
      <c r="E2434" s="1" t="s">
        <v>6976</v>
      </c>
      <c r="F2434" t="s">
        <v>782</v>
      </c>
    </row>
    <row r="2435" spans="3:6" x14ac:dyDescent="0.3">
      <c r="C2435" s="1" t="s">
        <v>6980</v>
      </c>
      <c r="D2435" t="s">
        <v>6978</v>
      </c>
      <c r="E2435" s="1" t="s">
        <v>6979</v>
      </c>
      <c r="F2435" t="s">
        <v>533</v>
      </c>
    </row>
    <row r="2436" spans="3:6" x14ac:dyDescent="0.3">
      <c r="C2436" s="1" t="s">
        <v>6983</v>
      </c>
      <c r="D2436" t="s">
        <v>6981</v>
      </c>
      <c r="E2436" s="1" t="s">
        <v>6982</v>
      </c>
      <c r="F2436" t="s">
        <v>2258</v>
      </c>
    </row>
    <row r="2437" spans="3:6" x14ac:dyDescent="0.3">
      <c r="C2437" s="1" t="s">
        <v>6986</v>
      </c>
      <c r="D2437" t="s">
        <v>6984</v>
      </c>
      <c r="E2437" s="1" t="s">
        <v>6985</v>
      </c>
      <c r="F2437" t="s">
        <v>4889</v>
      </c>
    </row>
    <row r="2438" spans="3:6" x14ac:dyDescent="0.3">
      <c r="C2438" s="1" t="s">
        <v>6989</v>
      </c>
      <c r="D2438" t="s">
        <v>6987</v>
      </c>
      <c r="E2438" s="1" t="s">
        <v>6988</v>
      </c>
      <c r="F2438" t="s">
        <v>974</v>
      </c>
    </row>
    <row r="2439" spans="3:6" x14ac:dyDescent="0.3">
      <c r="C2439" s="1" t="s">
        <v>6992</v>
      </c>
      <c r="D2439" t="s">
        <v>6990</v>
      </c>
      <c r="E2439" s="1" t="s">
        <v>6991</v>
      </c>
      <c r="F2439" t="s">
        <v>894</v>
      </c>
    </row>
    <row r="2440" spans="3:6" x14ac:dyDescent="0.3">
      <c r="C2440" s="1" t="s">
        <v>6995</v>
      </c>
      <c r="D2440" t="s">
        <v>6993</v>
      </c>
      <c r="E2440" s="1" t="s">
        <v>6994</v>
      </c>
      <c r="F2440" t="s">
        <v>782</v>
      </c>
    </row>
    <row r="2441" spans="3:6" x14ac:dyDescent="0.3">
      <c r="C2441" s="1" t="s">
        <v>6998</v>
      </c>
      <c r="D2441" t="s">
        <v>6996</v>
      </c>
      <c r="E2441" s="1" t="s">
        <v>6997</v>
      </c>
      <c r="F2441" t="s">
        <v>2151</v>
      </c>
    </row>
    <row r="2442" spans="3:6" x14ac:dyDescent="0.3">
      <c r="C2442" s="1" t="s">
        <v>7000</v>
      </c>
      <c r="D2442" t="s">
        <v>6996</v>
      </c>
      <c r="E2442" s="1" t="s">
        <v>6999</v>
      </c>
      <c r="F2442" t="s">
        <v>813</v>
      </c>
    </row>
    <row r="2443" spans="3:6" x14ac:dyDescent="0.3">
      <c r="C2443" s="1" t="s">
        <v>7003</v>
      </c>
      <c r="D2443" t="s">
        <v>7001</v>
      </c>
      <c r="E2443" s="1" t="s">
        <v>7002</v>
      </c>
      <c r="F2443" t="s">
        <v>408</v>
      </c>
    </row>
    <row r="2444" spans="3:6" x14ac:dyDescent="0.3">
      <c r="C2444" s="1" t="s">
        <v>7006</v>
      </c>
      <c r="D2444" t="s">
        <v>7004</v>
      </c>
      <c r="E2444" s="1" t="s">
        <v>7005</v>
      </c>
      <c r="F2444" t="s">
        <v>240</v>
      </c>
    </row>
    <row r="2445" spans="3:6" x14ac:dyDescent="0.3">
      <c r="C2445" s="1" t="s">
        <v>7009</v>
      </c>
      <c r="D2445" t="s">
        <v>7007</v>
      </c>
      <c r="E2445" s="1" t="s">
        <v>7008</v>
      </c>
      <c r="F2445" t="s">
        <v>243</v>
      </c>
    </row>
    <row r="2446" spans="3:6" x14ac:dyDescent="0.3">
      <c r="C2446" s="1" t="s">
        <v>7012</v>
      </c>
      <c r="D2446" t="s">
        <v>7010</v>
      </c>
      <c r="E2446" s="1" t="s">
        <v>7011</v>
      </c>
      <c r="F2446" t="s">
        <v>135</v>
      </c>
    </row>
    <row r="2447" spans="3:6" x14ac:dyDescent="0.3">
      <c r="C2447" s="1" t="s">
        <v>7015</v>
      </c>
      <c r="D2447" t="s">
        <v>7013</v>
      </c>
      <c r="E2447" s="1" t="s">
        <v>7014</v>
      </c>
      <c r="F2447" t="s">
        <v>1219</v>
      </c>
    </row>
    <row r="2448" spans="3:6" x14ac:dyDescent="0.3">
      <c r="C2448" s="1" t="s">
        <v>7018</v>
      </c>
      <c r="D2448" t="s">
        <v>7016</v>
      </c>
      <c r="E2448" s="1" t="s">
        <v>7017</v>
      </c>
      <c r="F2448" t="s">
        <v>479</v>
      </c>
    </row>
    <row r="2449" spans="3:6" x14ac:dyDescent="0.3">
      <c r="C2449" s="1" t="s">
        <v>7021</v>
      </c>
      <c r="D2449" t="s">
        <v>7019</v>
      </c>
      <c r="E2449" s="1" t="s">
        <v>7020</v>
      </c>
      <c r="F2449" t="s">
        <v>518</v>
      </c>
    </row>
    <row r="2450" spans="3:6" x14ac:dyDescent="0.3">
      <c r="C2450" s="1" t="s">
        <v>7024</v>
      </c>
      <c r="D2450" t="s">
        <v>7022</v>
      </c>
      <c r="E2450" s="1" t="s">
        <v>7023</v>
      </c>
      <c r="F2450" t="s">
        <v>2258</v>
      </c>
    </row>
    <row r="2451" spans="3:6" x14ac:dyDescent="0.3">
      <c r="C2451" s="1" t="s">
        <v>7027</v>
      </c>
      <c r="D2451" t="s">
        <v>7025</v>
      </c>
      <c r="E2451" s="1" t="s">
        <v>7026</v>
      </c>
      <c r="F2451" t="s">
        <v>803</v>
      </c>
    </row>
    <row r="2452" spans="3:6" x14ac:dyDescent="0.3">
      <c r="C2452" s="1" t="s">
        <v>7030</v>
      </c>
      <c r="D2452" t="s">
        <v>7028</v>
      </c>
      <c r="E2452" s="1" t="s">
        <v>7029</v>
      </c>
      <c r="F2452" t="s">
        <v>119</v>
      </c>
    </row>
    <row r="2453" spans="3:6" x14ac:dyDescent="0.3">
      <c r="C2453" s="1" t="s">
        <v>7033</v>
      </c>
      <c r="D2453" t="s">
        <v>7031</v>
      </c>
      <c r="E2453" s="1" t="s">
        <v>7032</v>
      </c>
      <c r="F2453" t="s">
        <v>58</v>
      </c>
    </row>
    <row r="2454" spans="3:6" x14ac:dyDescent="0.3">
      <c r="C2454" s="1" t="s">
        <v>7036</v>
      </c>
      <c r="D2454" t="s">
        <v>7034</v>
      </c>
      <c r="E2454" s="1" t="s">
        <v>7035</v>
      </c>
      <c r="F2454" t="s">
        <v>529</v>
      </c>
    </row>
    <row r="2455" spans="3:6" x14ac:dyDescent="0.3">
      <c r="C2455" s="1" t="s">
        <v>7039</v>
      </c>
      <c r="D2455" t="s">
        <v>7037</v>
      </c>
      <c r="E2455" s="1" t="s">
        <v>7038</v>
      </c>
      <c r="F2455" t="s">
        <v>4162</v>
      </c>
    </row>
    <row r="2456" spans="3:6" x14ac:dyDescent="0.3">
      <c r="C2456" s="1" t="s">
        <v>7042</v>
      </c>
      <c r="D2456" t="s">
        <v>7040</v>
      </c>
      <c r="E2456" s="1" t="s">
        <v>7041</v>
      </c>
      <c r="F2456" t="s">
        <v>3520</v>
      </c>
    </row>
    <row r="2457" spans="3:6" x14ac:dyDescent="0.3">
      <c r="C2457" s="1" t="s">
        <v>7045</v>
      </c>
      <c r="D2457" t="s">
        <v>7043</v>
      </c>
      <c r="E2457" s="1" t="s">
        <v>7044</v>
      </c>
      <c r="F2457" t="s">
        <v>39</v>
      </c>
    </row>
    <row r="2458" spans="3:6" x14ac:dyDescent="0.3">
      <c r="C2458" s="1" t="s">
        <v>7048</v>
      </c>
      <c r="D2458" t="s">
        <v>7046</v>
      </c>
      <c r="E2458" s="1" t="s">
        <v>7047</v>
      </c>
      <c r="F2458" t="s">
        <v>1150</v>
      </c>
    </row>
    <row r="2459" spans="3:6" x14ac:dyDescent="0.3">
      <c r="C2459" s="1" t="s">
        <v>7051</v>
      </c>
      <c r="D2459" t="s">
        <v>7049</v>
      </c>
      <c r="E2459" s="1" t="s">
        <v>7050</v>
      </c>
      <c r="F2459" t="s">
        <v>276</v>
      </c>
    </row>
    <row r="2460" spans="3:6" x14ac:dyDescent="0.3">
      <c r="C2460" s="1" t="s">
        <v>7054</v>
      </c>
      <c r="D2460" t="s">
        <v>7052</v>
      </c>
      <c r="E2460" s="1" t="s">
        <v>7053</v>
      </c>
      <c r="F2460" t="s">
        <v>839</v>
      </c>
    </row>
    <row r="2461" spans="3:6" x14ac:dyDescent="0.3">
      <c r="C2461" s="1" t="s">
        <v>7056</v>
      </c>
      <c r="D2461" t="s">
        <v>7052</v>
      </c>
      <c r="E2461" s="1" t="s">
        <v>7055</v>
      </c>
      <c r="F2461" t="s">
        <v>927</v>
      </c>
    </row>
    <row r="2462" spans="3:6" x14ac:dyDescent="0.3">
      <c r="C2462" s="1" t="s">
        <v>7059</v>
      </c>
      <c r="D2462" t="s">
        <v>7057</v>
      </c>
      <c r="E2462" s="1" t="s">
        <v>7058</v>
      </c>
      <c r="F2462" t="s">
        <v>1597</v>
      </c>
    </row>
    <row r="2463" spans="3:6" x14ac:dyDescent="0.3">
      <c r="C2463" s="1" t="s">
        <v>7062</v>
      </c>
      <c r="D2463" t="s">
        <v>7060</v>
      </c>
      <c r="E2463" s="1" t="s">
        <v>7061</v>
      </c>
      <c r="F2463" t="s">
        <v>2070</v>
      </c>
    </row>
    <row r="2464" spans="3:6" x14ac:dyDescent="0.3">
      <c r="C2464" s="1" t="s">
        <v>7065</v>
      </c>
      <c r="D2464" t="s">
        <v>7063</v>
      </c>
      <c r="E2464" s="1" t="s">
        <v>7064</v>
      </c>
      <c r="F2464" t="s">
        <v>305</v>
      </c>
    </row>
    <row r="2465" spans="3:6" x14ac:dyDescent="0.3">
      <c r="C2465" s="1" t="s">
        <v>7068</v>
      </c>
      <c r="D2465" t="s">
        <v>7066</v>
      </c>
      <c r="E2465" s="1" t="s">
        <v>7067</v>
      </c>
      <c r="F2465" t="s">
        <v>123</v>
      </c>
    </row>
    <row r="2466" spans="3:6" x14ac:dyDescent="0.3">
      <c r="C2466" s="1" t="s">
        <v>7071</v>
      </c>
      <c r="D2466" t="s">
        <v>7069</v>
      </c>
      <c r="E2466" s="1" t="s">
        <v>7070</v>
      </c>
      <c r="F2466" t="s">
        <v>83</v>
      </c>
    </row>
    <row r="2467" spans="3:6" x14ac:dyDescent="0.3">
      <c r="C2467" s="1" t="s">
        <v>7074</v>
      </c>
      <c r="D2467" t="s">
        <v>7072</v>
      </c>
      <c r="E2467" s="1" t="s">
        <v>7073</v>
      </c>
      <c r="F2467" t="s">
        <v>1532</v>
      </c>
    </row>
    <row r="2468" spans="3:6" x14ac:dyDescent="0.3">
      <c r="C2468" s="1" t="s">
        <v>7077</v>
      </c>
      <c r="D2468" t="s">
        <v>7075</v>
      </c>
      <c r="E2468" s="1" t="s">
        <v>7076</v>
      </c>
      <c r="F2468" t="s">
        <v>3661</v>
      </c>
    </row>
    <row r="2469" spans="3:6" x14ac:dyDescent="0.3">
      <c r="C2469" s="1" t="s">
        <v>7080</v>
      </c>
      <c r="D2469" t="s">
        <v>7078</v>
      </c>
      <c r="E2469" s="1" t="s">
        <v>7079</v>
      </c>
      <c r="F2469" t="s">
        <v>1674</v>
      </c>
    </row>
    <row r="2470" spans="3:6" x14ac:dyDescent="0.3">
      <c r="C2470" s="1" t="s">
        <v>7083</v>
      </c>
      <c r="D2470" t="s">
        <v>7081</v>
      </c>
      <c r="E2470" s="1" t="s">
        <v>7082</v>
      </c>
      <c r="F2470" t="s">
        <v>15</v>
      </c>
    </row>
    <row r="2471" spans="3:6" x14ac:dyDescent="0.3">
      <c r="C2471" s="1" t="s">
        <v>7086</v>
      </c>
      <c r="D2471" t="s">
        <v>7084</v>
      </c>
      <c r="E2471" s="1" t="s">
        <v>7085</v>
      </c>
      <c r="F2471" t="s">
        <v>1680</v>
      </c>
    </row>
    <row r="2472" spans="3:6" x14ac:dyDescent="0.3">
      <c r="C2472" s="1" t="s">
        <v>7089</v>
      </c>
      <c r="D2472" t="s">
        <v>7087</v>
      </c>
      <c r="E2472" s="1" t="s">
        <v>7088</v>
      </c>
      <c r="F2472" t="s">
        <v>113</v>
      </c>
    </row>
    <row r="2473" spans="3:6" x14ac:dyDescent="0.3">
      <c r="C2473" s="1" t="s">
        <v>7092</v>
      </c>
      <c r="D2473" t="s">
        <v>7090</v>
      </c>
      <c r="E2473" s="1" t="s">
        <v>7091</v>
      </c>
      <c r="F2473" t="s">
        <v>456</v>
      </c>
    </row>
    <row r="2474" spans="3:6" x14ac:dyDescent="0.3">
      <c r="C2474" s="1" t="s">
        <v>7094</v>
      </c>
      <c r="D2474" t="s">
        <v>7090</v>
      </c>
      <c r="E2474" s="1" t="s">
        <v>7093</v>
      </c>
      <c r="F2474" t="s">
        <v>215</v>
      </c>
    </row>
    <row r="2475" spans="3:6" x14ac:dyDescent="0.3">
      <c r="C2475" s="1" t="s">
        <v>7097</v>
      </c>
      <c r="D2475" t="s">
        <v>7095</v>
      </c>
      <c r="E2475" s="1" t="s">
        <v>7096</v>
      </c>
      <c r="F2475" t="s">
        <v>2930</v>
      </c>
    </row>
    <row r="2476" spans="3:6" x14ac:dyDescent="0.3">
      <c r="C2476" s="1" t="s">
        <v>7100</v>
      </c>
      <c r="D2476" t="s">
        <v>7098</v>
      </c>
      <c r="E2476" s="1" t="s">
        <v>7099</v>
      </c>
      <c r="F2476" t="s">
        <v>502</v>
      </c>
    </row>
    <row r="2477" spans="3:6" x14ac:dyDescent="0.3">
      <c r="C2477" s="1" t="s">
        <v>7103</v>
      </c>
      <c r="D2477" t="s">
        <v>7101</v>
      </c>
      <c r="E2477" s="1" t="s">
        <v>7102</v>
      </c>
      <c r="F2477" t="s">
        <v>366</v>
      </c>
    </row>
    <row r="2478" spans="3:6" x14ac:dyDescent="0.3">
      <c r="C2478" s="1" t="s">
        <v>7106</v>
      </c>
      <c r="D2478" t="s">
        <v>7104</v>
      </c>
      <c r="E2478" s="1" t="s">
        <v>7105</v>
      </c>
      <c r="F2478" t="s">
        <v>90</v>
      </c>
    </row>
    <row r="2479" spans="3:6" x14ac:dyDescent="0.3">
      <c r="C2479" s="1" t="s">
        <v>7109</v>
      </c>
      <c r="D2479" t="s">
        <v>7107</v>
      </c>
      <c r="E2479" s="1" t="s">
        <v>7108</v>
      </c>
      <c r="F2479" t="s">
        <v>154</v>
      </c>
    </row>
    <row r="2480" spans="3:6" x14ac:dyDescent="0.3">
      <c r="C2480" s="1" t="s">
        <v>7112</v>
      </c>
      <c r="D2480" t="s">
        <v>7110</v>
      </c>
      <c r="E2480" s="1" t="s">
        <v>7111</v>
      </c>
      <c r="F2480" t="s">
        <v>4498</v>
      </c>
    </row>
    <row r="2481" spans="3:6" x14ac:dyDescent="0.3">
      <c r="C2481" s="1" t="s">
        <v>7115</v>
      </c>
      <c r="D2481" t="s">
        <v>7113</v>
      </c>
      <c r="E2481" s="1" t="s">
        <v>7114</v>
      </c>
      <c r="F2481" t="s">
        <v>803</v>
      </c>
    </row>
    <row r="2482" spans="3:6" x14ac:dyDescent="0.3">
      <c r="C2482" s="1" t="s">
        <v>7118</v>
      </c>
      <c r="D2482" t="s">
        <v>7116</v>
      </c>
      <c r="E2482" s="1" t="s">
        <v>7117</v>
      </c>
      <c r="F2482" t="s">
        <v>233</v>
      </c>
    </row>
    <row r="2483" spans="3:6" x14ac:dyDescent="0.3">
      <c r="C2483" s="1" t="s">
        <v>7121</v>
      </c>
      <c r="D2483" t="s">
        <v>7119</v>
      </c>
      <c r="E2483" s="1" t="s">
        <v>7120</v>
      </c>
      <c r="F2483" t="s">
        <v>450</v>
      </c>
    </row>
    <row r="2484" spans="3:6" x14ac:dyDescent="0.3">
      <c r="C2484" s="1" t="s">
        <v>7124</v>
      </c>
      <c r="D2484" t="s">
        <v>7122</v>
      </c>
      <c r="E2484" s="1" t="s">
        <v>7123</v>
      </c>
      <c r="F2484" t="s">
        <v>839</v>
      </c>
    </row>
    <row r="2485" spans="3:6" x14ac:dyDescent="0.3">
      <c r="C2485" s="1" t="s">
        <v>7127</v>
      </c>
      <c r="D2485" t="s">
        <v>7125</v>
      </c>
      <c r="E2485" s="1" t="s">
        <v>7126</v>
      </c>
      <c r="F2485" t="s">
        <v>105</v>
      </c>
    </row>
    <row r="2486" spans="3:6" x14ac:dyDescent="0.3">
      <c r="C2486" s="1" t="s">
        <v>7130</v>
      </c>
      <c r="D2486" t="s">
        <v>7128</v>
      </c>
      <c r="E2486" s="1" t="s">
        <v>7129</v>
      </c>
      <c r="F2486" t="s">
        <v>219</v>
      </c>
    </row>
    <row r="2487" spans="3:6" x14ac:dyDescent="0.3">
      <c r="C2487" s="1" t="s">
        <v>7133</v>
      </c>
      <c r="D2487" t="s">
        <v>7131</v>
      </c>
      <c r="E2487" s="1" t="s">
        <v>7132</v>
      </c>
      <c r="F2487" t="s">
        <v>803</v>
      </c>
    </row>
    <row r="2488" spans="3:6" x14ac:dyDescent="0.3">
      <c r="C2488" s="1" t="s">
        <v>7136</v>
      </c>
      <c r="D2488" t="s">
        <v>7134</v>
      </c>
      <c r="E2488" s="1" t="s">
        <v>7135</v>
      </c>
      <c r="F2488" t="s">
        <v>1272</v>
      </c>
    </row>
    <row r="2489" spans="3:6" x14ac:dyDescent="0.3">
      <c r="C2489" s="1" t="s">
        <v>7139</v>
      </c>
      <c r="D2489" t="s">
        <v>7137</v>
      </c>
      <c r="E2489" s="1" t="s">
        <v>7138</v>
      </c>
      <c r="F2489" t="s">
        <v>1597</v>
      </c>
    </row>
    <row r="2490" spans="3:6" x14ac:dyDescent="0.3">
      <c r="C2490" s="1" t="s">
        <v>7142</v>
      </c>
      <c r="D2490" t="s">
        <v>7140</v>
      </c>
      <c r="E2490" s="1" t="s">
        <v>7141</v>
      </c>
      <c r="F2490" t="s">
        <v>31</v>
      </c>
    </row>
    <row r="2491" spans="3:6" x14ac:dyDescent="0.3">
      <c r="C2491" s="1" t="s">
        <v>7145</v>
      </c>
      <c r="D2491" t="s">
        <v>7143</v>
      </c>
      <c r="E2491" s="1" t="s">
        <v>7144</v>
      </c>
      <c r="F2491" t="s">
        <v>1532</v>
      </c>
    </row>
    <row r="2492" spans="3:6" x14ac:dyDescent="0.3">
      <c r="C2492" s="1" t="s">
        <v>7148</v>
      </c>
      <c r="D2492" t="s">
        <v>7146</v>
      </c>
      <c r="E2492" s="1" t="s">
        <v>7147</v>
      </c>
      <c r="F2492" t="s">
        <v>116</v>
      </c>
    </row>
    <row r="2493" spans="3:6" x14ac:dyDescent="0.3">
      <c r="C2493" s="1" t="s">
        <v>7151</v>
      </c>
      <c r="D2493" t="s">
        <v>7149</v>
      </c>
      <c r="E2493" s="1" t="s">
        <v>7150</v>
      </c>
      <c r="F2493" t="s">
        <v>171</v>
      </c>
    </row>
    <row r="2494" spans="3:6" x14ac:dyDescent="0.3">
      <c r="C2494" s="1" t="s">
        <v>7154</v>
      </c>
      <c r="D2494" t="s">
        <v>7152</v>
      </c>
      <c r="E2494" s="1" t="s">
        <v>7153</v>
      </c>
      <c r="F2494" t="s">
        <v>450</v>
      </c>
    </row>
    <row r="2495" spans="3:6" x14ac:dyDescent="0.3">
      <c r="C2495" s="1" t="s">
        <v>7157</v>
      </c>
      <c r="D2495" t="s">
        <v>7155</v>
      </c>
      <c r="E2495" s="1" t="s">
        <v>7156</v>
      </c>
      <c r="F2495" t="s">
        <v>450</v>
      </c>
    </row>
    <row r="2496" spans="3:6" x14ac:dyDescent="0.3">
      <c r="C2496" s="1" t="s">
        <v>7159</v>
      </c>
      <c r="D2496" t="s">
        <v>7155</v>
      </c>
      <c r="E2496" s="1" t="s">
        <v>7158</v>
      </c>
      <c r="F2496" t="s">
        <v>828</v>
      </c>
    </row>
    <row r="2497" spans="3:6" x14ac:dyDescent="0.3">
      <c r="C2497" s="1" t="s">
        <v>7162</v>
      </c>
      <c r="D2497" t="s">
        <v>7160</v>
      </c>
      <c r="E2497" s="1" t="s">
        <v>7161</v>
      </c>
      <c r="F2497" t="s">
        <v>1347</v>
      </c>
    </row>
    <row r="2498" spans="3:6" x14ac:dyDescent="0.3">
      <c r="C2498" s="1" t="s">
        <v>7165</v>
      </c>
      <c r="D2498" t="s">
        <v>7163</v>
      </c>
      <c r="E2498" s="1" t="s">
        <v>7164</v>
      </c>
      <c r="F2498" t="s">
        <v>1344</v>
      </c>
    </row>
    <row r="2499" spans="3:6" x14ac:dyDescent="0.3">
      <c r="C2499" s="1" t="s">
        <v>7168</v>
      </c>
      <c r="D2499" t="s">
        <v>7166</v>
      </c>
      <c r="E2499" s="1" t="s">
        <v>7167</v>
      </c>
      <c r="F2499" t="s">
        <v>305</v>
      </c>
    </row>
    <row r="2500" spans="3:6" x14ac:dyDescent="0.3">
      <c r="C2500" s="1" t="s">
        <v>7171</v>
      </c>
      <c r="D2500" t="s">
        <v>7169</v>
      </c>
      <c r="E2500" s="1" t="s">
        <v>7170</v>
      </c>
      <c r="F2500" t="s">
        <v>495</v>
      </c>
    </row>
    <row r="2501" spans="3:6" x14ac:dyDescent="0.3">
      <c r="C2501" s="1" t="s">
        <v>7174</v>
      </c>
      <c r="D2501" t="s">
        <v>7172</v>
      </c>
      <c r="E2501" s="1" t="s">
        <v>7173</v>
      </c>
      <c r="F2501" t="s">
        <v>191</v>
      </c>
    </row>
    <row r="2502" spans="3:6" x14ac:dyDescent="0.3">
      <c r="C2502" s="1" t="s">
        <v>7177</v>
      </c>
      <c r="D2502" t="s">
        <v>7175</v>
      </c>
      <c r="E2502" s="1" t="s">
        <v>7176</v>
      </c>
      <c r="F2502" t="s">
        <v>175</v>
      </c>
    </row>
    <row r="2503" spans="3:6" x14ac:dyDescent="0.3">
      <c r="C2503" s="1" t="s">
        <v>7180</v>
      </c>
      <c r="D2503" t="s">
        <v>7178</v>
      </c>
      <c r="E2503" s="1" t="s">
        <v>7179</v>
      </c>
      <c r="F2503" t="s">
        <v>731</v>
      </c>
    </row>
    <row r="2504" spans="3:6" x14ac:dyDescent="0.3">
      <c r="C2504" s="1" t="s">
        <v>7183</v>
      </c>
      <c r="D2504" t="s">
        <v>7181</v>
      </c>
      <c r="E2504" s="1" t="s">
        <v>7182</v>
      </c>
      <c r="F2504" t="s">
        <v>280</v>
      </c>
    </row>
    <row r="2505" spans="3:6" x14ac:dyDescent="0.3">
      <c r="C2505" s="1" t="s">
        <v>7186</v>
      </c>
      <c r="D2505" t="s">
        <v>7184</v>
      </c>
      <c r="E2505" s="1" t="s">
        <v>7185</v>
      </c>
      <c r="F2505" t="s">
        <v>2090</v>
      </c>
    </row>
    <row r="2506" spans="3:6" x14ac:dyDescent="0.3">
      <c r="C2506" s="1" t="s">
        <v>7189</v>
      </c>
      <c r="D2506" t="s">
        <v>7187</v>
      </c>
      <c r="E2506" s="1" t="s">
        <v>7188</v>
      </c>
      <c r="F2506" t="s">
        <v>305</v>
      </c>
    </row>
    <row r="2507" spans="3:6" x14ac:dyDescent="0.3">
      <c r="C2507" s="1" t="s">
        <v>7192</v>
      </c>
      <c r="D2507" t="s">
        <v>7190</v>
      </c>
      <c r="E2507" s="1" t="s">
        <v>7191</v>
      </c>
      <c r="F2507" t="s">
        <v>1170</v>
      </c>
    </row>
    <row r="2508" spans="3:6" x14ac:dyDescent="0.3">
      <c r="C2508" s="1" t="s">
        <v>7195</v>
      </c>
      <c r="D2508" t="s">
        <v>7193</v>
      </c>
      <c r="E2508" s="1" t="s">
        <v>7194</v>
      </c>
      <c r="F2508" t="s">
        <v>101</v>
      </c>
    </row>
    <row r="2509" spans="3:6" x14ac:dyDescent="0.3">
      <c r="C2509" s="1" t="s">
        <v>7198</v>
      </c>
      <c r="D2509" t="s">
        <v>7196</v>
      </c>
      <c r="E2509" s="1" t="s">
        <v>7197</v>
      </c>
      <c r="F2509" t="s">
        <v>164</v>
      </c>
    </row>
    <row r="2510" spans="3:6" x14ac:dyDescent="0.3">
      <c r="C2510" s="1" t="s">
        <v>7201</v>
      </c>
      <c r="D2510" t="s">
        <v>7199</v>
      </c>
      <c r="E2510" s="1" t="s">
        <v>7200</v>
      </c>
      <c r="F2510" t="s">
        <v>1390</v>
      </c>
    </row>
    <row r="2511" spans="3:6" x14ac:dyDescent="0.3">
      <c r="C2511" s="1" t="s">
        <v>7204</v>
      </c>
      <c r="D2511" t="s">
        <v>7202</v>
      </c>
      <c r="E2511" s="1" t="s">
        <v>7203</v>
      </c>
      <c r="F2511" t="s">
        <v>164</v>
      </c>
    </row>
    <row r="2512" spans="3:6" x14ac:dyDescent="0.3">
      <c r="C2512" s="1" t="s">
        <v>7207</v>
      </c>
      <c r="D2512" t="s">
        <v>7205</v>
      </c>
      <c r="E2512" s="1" t="s">
        <v>7206</v>
      </c>
      <c r="F2512" t="s">
        <v>2507</v>
      </c>
    </row>
    <row r="2513" spans="3:6" x14ac:dyDescent="0.3">
      <c r="C2513" s="1" t="s">
        <v>7210</v>
      </c>
      <c r="D2513" t="s">
        <v>7208</v>
      </c>
      <c r="E2513" s="1" t="s">
        <v>7209</v>
      </c>
      <c r="F2513" t="s">
        <v>3923</v>
      </c>
    </row>
    <row r="2514" spans="3:6" x14ac:dyDescent="0.3">
      <c r="C2514" s="1" t="s">
        <v>7213</v>
      </c>
      <c r="D2514" t="s">
        <v>7211</v>
      </c>
      <c r="E2514" s="1" t="s">
        <v>7212</v>
      </c>
      <c r="F2514" t="s">
        <v>171</v>
      </c>
    </row>
    <row r="2515" spans="3:6" x14ac:dyDescent="0.3">
      <c r="C2515" s="1" t="s">
        <v>7216</v>
      </c>
      <c r="D2515" t="s">
        <v>7214</v>
      </c>
      <c r="E2515" s="1" t="s">
        <v>7215</v>
      </c>
      <c r="F2515" t="s">
        <v>50</v>
      </c>
    </row>
    <row r="2516" spans="3:6" x14ac:dyDescent="0.3">
      <c r="C2516" s="1" t="s">
        <v>7219</v>
      </c>
      <c r="D2516" t="s">
        <v>7217</v>
      </c>
      <c r="E2516" s="1" t="s">
        <v>7218</v>
      </c>
      <c r="F2516" t="s">
        <v>745</v>
      </c>
    </row>
    <row r="2517" spans="3:6" x14ac:dyDescent="0.3">
      <c r="C2517" s="1" t="s">
        <v>7222</v>
      </c>
      <c r="D2517" t="s">
        <v>7220</v>
      </c>
      <c r="E2517" s="1" t="s">
        <v>7221</v>
      </c>
      <c r="F2517" t="s">
        <v>269</v>
      </c>
    </row>
    <row r="2518" spans="3:6" x14ac:dyDescent="0.3">
      <c r="C2518" s="1" t="s">
        <v>7225</v>
      </c>
      <c r="D2518" t="s">
        <v>7223</v>
      </c>
      <c r="E2518" s="1" t="s">
        <v>7224</v>
      </c>
      <c r="F2518" t="s">
        <v>175</v>
      </c>
    </row>
    <row r="2519" spans="3:6" x14ac:dyDescent="0.3">
      <c r="C2519" s="1" t="s">
        <v>7228</v>
      </c>
      <c r="D2519" t="s">
        <v>7226</v>
      </c>
      <c r="E2519" s="1" t="s">
        <v>7227</v>
      </c>
      <c r="F2519" t="s">
        <v>19</v>
      </c>
    </row>
    <row r="2520" spans="3:6" x14ac:dyDescent="0.3">
      <c r="C2520" s="1" t="s">
        <v>7231</v>
      </c>
      <c r="D2520" t="s">
        <v>7229</v>
      </c>
      <c r="E2520" s="1" t="s">
        <v>7230</v>
      </c>
      <c r="F2520" t="s">
        <v>479</v>
      </c>
    </row>
    <row r="2521" spans="3:6" x14ac:dyDescent="0.3">
      <c r="C2521" s="1" t="s">
        <v>7234</v>
      </c>
      <c r="D2521" t="s">
        <v>7232</v>
      </c>
      <c r="E2521" s="1" t="s">
        <v>7233</v>
      </c>
      <c r="F2521" t="s">
        <v>1922</v>
      </c>
    </row>
    <row r="2522" spans="3:6" x14ac:dyDescent="0.3">
      <c r="C2522" s="1" t="s">
        <v>7237</v>
      </c>
      <c r="D2522" t="s">
        <v>7235</v>
      </c>
      <c r="E2522" s="1" t="s">
        <v>7236</v>
      </c>
      <c r="F2522" t="s">
        <v>701</v>
      </c>
    </row>
    <row r="2523" spans="3:6" x14ac:dyDescent="0.3">
      <c r="C2523" s="1" t="s">
        <v>7240</v>
      </c>
      <c r="D2523" t="s">
        <v>7238</v>
      </c>
      <c r="E2523" s="1" t="s">
        <v>7239</v>
      </c>
      <c r="F2523" t="s">
        <v>164</v>
      </c>
    </row>
    <row r="2524" spans="3:6" x14ac:dyDescent="0.3">
      <c r="C2524" s="1" t="s">
        <v>7243</v>
      </c>
      <c r="D2524" t="s">
        <v>7241</v>
      </c>
      <c r="E2524" s="1" t="s">
        <v>7242</v>
      </c>
      <c r="F2524" t="s">
        <v>127</v>
      </c>
    </row>
    <row r="2525" spans="3:6" x14ac:dyDescent="0.3">
      <c r="C2525" s="1" t="s">
        <v>7246</v>
      </c>
      <c r="D2525" t="s">
        <v>7244</v>
      </c>
      <c r="E2525" s="1" t="s">
        <v>7245</v>
      </c>
      <c r="F2525" t="s">
        <v>803</v>
      </c>
    </row>
    <row r="2526" spans="3:6" x14ac:dyDescent="0.3">
      <c r="C2526" s="1" t="s">
        <v>7249</v>
      </c>
      <c r="D2526" t="s">
        <v>7247</v>
      </c>
      <c r="E2526" s="1" t="s">
        <v>7248</v>
      </c>
      <c r="F2526" t="s">
        <v>23</v>
      </c>
    </row>
    <row r="2527" spans="3:6" x14ac:dyDescent="0.3">
      <c r="C2527" s="1" t="s">
        <v>7252</v>
      </c>
      <c r="D2527" t="s">
        <v>7250</v>
      </c>
      <c r="E2527" s="1" t="s">
        <v>7251</v>
      </c>
      <c r="F2527" t="s">
        <v>775</v>
      </c>
    </row>
    <row r="2528" spans="3:6" x14ac:dyDescent="0.3">
      <c r="C2528" s="1" t="s">
        <v>7255</v>
      </c>
      <c r="D2528" t="s">
        <v>7253</v>
      </c>
      <c r="E2528" s="1" t="s">
        <v>7254</v>
      </c>
      <c r="F2528" t="s">
        <v>1616</v>
      </c>
    </row>
    <row r="2529" spans="3:6" x14ac:dyDescent="0.3">
      <c r="C2529" s="1" t="s">
        <v>7258</v>
      </c>
      <c r="D2529" t="s">
        <v>7256</v>
      </c>
      <c r="E2529" s="1" t="s">
        <v>7257</v>
      </c>
      <c r="F2529" t="s">
        <v>1414</v>
      </c>
    </row>
    <row r="2530" spans="3:6" x14ac:dyDescent="0.3">
      <c r="C2530" s="1" t="s">
        <v>7261</v>
      </c>
      <c r="D2530" t="s">
        <v>7259</v>
      </c>
      <c r="E2530" s="1" t="s">
        <v>7260</v>
      </c>
      <c r="F2530" t="s">
        <v>7262</v>
      </c>
    </row>
    <row r="2531" spans="3:6" x14ac:dyDescent="0.3">
      <c r="C2531" s="1" t="s">
        <v>7265</v>
      </c>
      <c r="D2531" t="s">
        <v>7263</v>
      </c>
      <c r="E2531" s="1" t="s">
        <v>7264</v>
      </c>
      <c r="F2531" t="s">
        <v>313</v>
      </c>
    </row>
    <row r="2532" spans="3:6" x14ac:dyDescent="0.3">
      <c r="C2532" s="1" t="s">
        <v>7268</v>
      </c>
      <c r="D2532" t="s">
        <v>7266</v>
      </c>
      <c r="E2532" s="1" t="s">
        <v>7267</v>
      </c>
      <c r="F2532" t="s">
        <v>219</v>
      </c>
    </row>
    <row r="2533" spans="3:6" x14ac:dyDescent="0.3">
      <c r="C2533" s="1" t="s">
        <v>7271</v>
      </c>
      <c r="D2533" t="s">
        <v>7269</v>
      </c>
      <c r="E2533" s="1" t="s">
        <v>7270</v>
      </c>
      <c r="F2533" t="s">
        <v>782</v>
      </c>
    </row>
    <row r="2534" spans="3:6" x14ac:dyDescent="0.3">
      <c r="C2534" s="1" t="s">
        <v>7274</v>
      </c>
      <c r="D2534" t="s">
        <v>7272</v>
      </c>
      <c r="E2534" s="1" t="s">
        <v>7273</v>
      </c>
      <c r="F2534" t="s">
        <v>486</v>
      </c>
    </row>
    <row r="2535" spans="3:6" x14ac:dyDescent="0.3">
      <c r="C2535" s="1" t="s">
        <v>7277</v>
      </c>
      <c r="D2535" t="s">
        <v>7275</v>
      </c>
      <c r="E2535" s="1" t="s">
        <v>7276</v>
      </c>
      <c r="F2535" t="s">
        <v>419</v>
      </c>
    </row>
    <row r="2536" spans="3:6" x14ac:dyDescent="0.3">
      <c r="C2536" s="1" t="s">
        <v>7280</v>
      </c>
      <c r="D2536" t="s">
        <v>7278</v>
      </c>
      <c r="E2536" s="1" t="s">
        <v>7279</v>
      </c>
      <c r="F2536" t="s">
        <v>486</v>
      </c>
    </row>
    <row r="2537" spans="3:6" x14ac:dyDescent="0.3">
      <c r="C2537" s="1" t="s">
        <v>7283</v>
      </c>
      <c r="D2537" t="s">
        <v>7281</v>
      </c>
      <c r="E2537" s="1" t="s">
        <v>7282</v>
      </c>
      <c r="F2537" t="s">
        <v>456</v>
      </c>
    </row>
    <row r="2538" spans="3:6" x14ac:dyDescent="0.3">
      <c r="C2538" s="1" t="s">
        <v>7286</v>
      </c>
      <c r="D2538" t="s">
        <v>7284</v>
      </c>
      <c r="E2538" s="1" t="s">
        <v>7285</v>
      </c>
      <c r="F2538" t="s">
        <v>1170</v>
      </c>
    </row>
    <row r="2539" spans="3:6" x14ac:dyDescent="0.3">
      <c r="C2539" s="1" t="s">
        <v>7289</v>
      </c>
      <c r="D2539" t="s">
        <v>7287</v>
      </c>
      <c r="E2539" s="1" t="s">
        <v>7288</v>
      </c>
      <c r="F2539" t="s">
        <v>974</v>
      </c>
    </row>
    <row r="2540" spans="3:6" x14ac:dyDescent="0.3">
      <c r="C2540" s="1" t="s">
        <v>7292</v>
      </c>
      <c r="D2540" t="s">
        <v>7290</v>
      </c>
      <c r="E2540" s="1" t="s">
        <v>7291</v>
      </c>
      <c r="F2540" t="s">
        <v>1272</v>
      </c>
    </row>
    <row r="2541" spans="3:6" x14ac:dyDescent="0.3">
      <c r="C2541" s="1" t="s">
        <v>7295</v>
      </c>
      <c r="D2541" t="s">
        <v>7293</v>
      </c>
      <c r="E2541" s="1" t="s">
        <v>7294</v>
      </c>
      <c r="F2541" t="s">
        <v>39</v>
      </c>
    </row>
    <row r="2542" spans="3:6" x14ac:dyDescent="0.3">
      <c r="C2542" s="1" t="s">
        <v>7298</v>
      </c>
      <c r="D2542" t="s">
        <v>7296</v>
      </c>
      <c r="E2542" s="1" t="s">
        <v>7297</v>
      </c>
      <c r="F2542" t="s">
        <v>313</v>
      </c>
    </row>
    <row r="2543" spans="3:6" x14ac:dyDescent="0.3">
      <c r="C2543" s="1" t="s">
        <v>7301</v>
      </c>
      <c r="D2543" t="s">
        <v>7299</v>
      </c>
      <c r="E2543" s="1" t="s">
        <v>7300</v>
      </c>
      <c r="F2543" t="s">
        <v>83</v>
      </c>
    </row>
    <row r="2544" spans="3:6" x14ac:dyDescent="0.3">
      <c r="C2544" s="1" t="s">
        <v>7304</v>
      </c>
      <c r="D2544" t="s">
        <v>7302</v>
      </c>
      <c r="E2544" s="1" t="s">
        <v>7303</v>
      </c>
      <c r="F2544" t="s">
        <v>212</v>
      </c>
    </row>
    <row r="2545" spans="3:6" x14ac:dyDescent="0.3">
      <c r="C2545" s="1" t="s">
        <v>7307</v>
      </c>
      <c r="D2545" t="s">
        <v>7305</v>
      </c>
      <c r="E2545" s="1" t="s">
        <v>7306</v>
      </c>
      <c r="F2545" t="s">
        <v>298</v>
      </c>
    </row>
    <row r="2546" spans="3:6" x14ac:dyDescent="0.3">
      <c r="C2546" s="1" t="s">
        <v>7310</v>
      </c>
      <c r="D2546" t="s">
        <v>7308</v>
      </c>
      <c r="E2546" s="1" t="s">
        <v>7309</v>
      </c>
      <c r="F2546" t="s">
        <v>548</v>
      </c>
    </row>
    <row r="2547" spans="3:6" x14ac:dyDescent="0.3">
      <c r="C2547" s="1" t="s">
        <v>7313</v>
      </c>
      <c r="D2547" t="s">
        <v>7311</v>
      </c>
      <c r="E2547" s="1" t="s">
        <v>7312</v>
      </c>
      <c r="F2547" t="s">
        <v>3158</v>
      </c>
    </row>
    <row r="2548" spans="3:6" x14ac:dyDescent="0.3">
      <c r="C2548" s="1" t="s">
        <v>7316</v>
      </c>
      <c r="D2548" t="s">
        <v>7314</v>
      </c>
      <c r="E2548" s="1" t="s">
        <v>7315</v>
      </c>
      <c r="F2548" t="s">
        <v>58</v>
      </c>
    </row>
    <row r="2549" spans="3:6" x14ac:dyDescent="0.3">
      <c r="C2549" s="1" t="s">
        <v>7319</v>
      </c>
      <c r="D2549" t="s">
        <v>7317</v>
      </c>
      <c r="E2549" s="1" t="s">
        <v>7318</v>
      </c>
      <c r="F2549" t="s">
        <v>3279</v>
      </c>
    </row>
    <row r="2550" spans="3:6" x14ac:dyDescent="0.3">
      <c r="C2550" s="1" t="s">
        <v>7322</v>
      </c>
      <c r="D2550" t="s">
        <v>7320</v>
      </c>
      <c r="E2550" s="1" t="s">
        <v>7321</v>
      </c>
      <c r="F2550" t="s">
        <v>233</v>
      </c>
    </row>
    <row r="2551" spans="3:6" x14ac:dyDescent="0.3">
      <c r="C2551" s="1" t="s">
        <v>7325</v>
      </c>
      <c r="D2551" t="s">
        <v>7323</v>
      </c>
      <c r="E2551" s="1" t="s">
        <v>7324</v>
      </c>
      <c r="F2551" t="s">
        <v>2090</v>
      </c>
    </row>
    <row r="2552" spans="3:6" x14ac:dyDescent="0.3">
      <c r="C2552" s="1" t="s">
        <v>7328</v>
      </c>
      <c r="D2552" t="s">
        <v>7326</v>
      </c>
      <c r="E2552" s="1" t="s">
        <v>7327</v>
      </c>
      <c r="F2552" t="s">
        <v>7</v>
      </c>
    </row>
    <row r="2553" spans="3:6" x14ac:dyDescent="0.3">
      <c r="C2553" s="1" t="s">
        <v>7331</v>
      </c>
      <c r="D2553" t="s">
        <v>7329</v>
      </c>
      <c r="E2553" s="1" t="s">
        <v>7330</v>
      </c>
      <c r="F2553" t="s">
        <v>1054</v>
      </c>
    </row>
    <row r="2554" spans="3:6" x14ac:dyDescent="0.3">
      <c r="C2554" s="1" t="s">
        <v>7334</v>
      </c>
      <c r="D2554" t="s">
        <v>7332</v>
      </c>
      <c r="E2554" s="1" t="s">
        <v>7333</v>
      </c>
      <c r="F2554" t="s">
        <v>54</v>
      </c>
    </row>
    <row r="2555" spans="3:6" x14ac:dyDescent="0.3">
      <c r="C2555" s="1" t="s">
        <v>7337</v>
      </c>
      <c r="D2555" t="s">
        <v>7335</v>
      </c>
      <c r="E2555" s="1" t="s">
        <v>7336</v>
      </c>
      <c r="F2555" t="s">
        <v>479</v>
      </c>
    </row>
    <row r="2556" spans="3:6" x14ac:dyDescent="0.3">
      <c r="C2556" s="1" t="s">
        <v>7340</v>
      </c>
      <c r="D2556" t="s">
        <v>7338</v>
      </c>
      <c r="E2556" s="1" t="s">
        <v>7339</v>
      </c>
      <c r="F2556" t="s">
        <v>1037</v>
      </c>
    </row>
    <row r="2557" spans="3:6" x14ac:dyDescent="0.3">
      <c r="C2557" s="1" t="s">
        <v>7343</v>
      </c>
      <c r="D2557" t="s">
        <v>7341</v>
      </c>
      <c r="E2557" s="1" t="s">
        <v>7342</v>
      </c>
      <c r="F2557" t="s">
        <v>974</v>
      </c>
    </row>
    <row r="2558" spans="3:6" x14ac:dyDescent="0.3">
      <c r="C2558" s="1" t="s">
        <v>7346</v>
      </c>
      <c r="D2558" t="s">
        <v>7344</v>
      </c>
      <c r="E2558" s="1" t="s">
        <v>7345</v>
      </c>
      <c r="F2558" t="s">
        <v>225</v>
      </c>
    </row>
    <row r="2559" spans="3:6" x14ac:dyDescent="0.3">
      <c r="C2559" s="1" t="s">
        <v>7349</v>
      </c>
      <c r="D2559" t="s">
        <v>7347</v>
      </c>
      <c r="E2559" s="1" t="s">
        <v>7348</v>
      </c>
      <c r="F2559" t="s">
        <v>1664</v>
      </c>
    </row>
    <row r="2560" spans="3:6" x14ac:dyDescent="0.3">
      <c r="C2560" s="1" t="s">
        <v>7352</v>
      </c>
      <c r="D2560" t="s">
        <v>7350</v>
      </c>
      <c r="E2560" s="1" t="s">
        <v>7351</v>
      </c>
      <c r="F2560" t="s">
        <v>2254</v>
      </c>
    </row>
    <row r="2561" spans="3:6" x14ac:dyDescent="0.3">
      <c r="C2561" s="1" t="s">
        <v>7355</v>
      </c>
      <c r="D2561" t="s">
        <v>7353</v>
      </c>
      <c r="E2561" s="1" t="s">
        <v>7354</v>
      </c>
      <c r="F2561" t="s">
        <v>5904</v>
      </c>
    </row>
    <row r="2562" spans="3:6" x14ac:dyDescent="0.3">
      <c r="C2562" s="1" t="s">
        <v>7358</v>
      </c>
      <c r="D2562" t="s">
        <v>7356</v>
      </c>
      <c r="E2562" s="1" t="s">
        <v>7357</v>
      </c>
      <c r="F2562" t="s">
        <v>233</v>
      </c>
    </row>
    <row r="2563" spans="3:6" x14ac:dyDescent="0.3">
      <c r="C2563" s="1" t="s">
        <v>7361</v>
      </c>
      <c r="D2563" t="s">
        <v>7359</v>
      </c>
      <c r="E2563" s="1" t="s">
        <v>7360</v>
      </c>
      <c r="F2563" t="s">
        <v>967</v>
      </c>
    </row>
    <row r="2564" spans="3:6" x14ac:dyDescent="0.3">
      <c r="C2564" s="1" t="s">
        <v>7364</v>
      </c>
      <c r="D2564" t="s">
        <v>7362</v>
      </c>
      <c r="E2564" s="1" t="s">
        <v>7363</v>
      </c>
      <c r="F2564" t="s">
        <v>1414</v>
      </c>
    </row>
    <row r="2565" spans="3:6" x14ac:dyDescent="0.3">
      <c r="C2565" s="1" t="s">
        <v>7367</v>
      </c>
      <c r="D2565" t="s">
        <v>7365</v>
      </c>
      <c r="E2565" s="1" t="s">
        <v>7366</v>
      </c>
      <c r="F2565" t="s">
        <v>3279</v>
      </c>
    </row>
    <row r="2566" spans="3:6" x14ac:dyDescent="0.3">
      <c r="C2566" s="1" t="s">
        <v>7370</v>
      </c>
      <c r="D2566" t="s">
        <v>7368</v>
      </c>
      <c r="E2566" s="1" t="s">
        <v>7369</v>
      </c>
      <c r="F2566" t="s">
        <v>208</v>
      </c>
    </row>
    <row r="2567" spans="3:6" x14ac:dyDescent="0.3">
      <c r="C2567" s="1" t="s">
        <v>7373</v>
      </c>
      <c r="D2567" t="s">
        <v>7371</v>
      </c>
      <c r="E2567" s="1" t="s">
        <v>7372</v>
      </c>
      <c r="F2567" t="s">
        <v>370</v>
      </c>
    </row>
    <row r="2568" spans="3:6" x14ac:dyDescent="0.3">
      <c r="C2568" s="1" t="s">
        <v>7375</v>
      </c>
      <c r="D2568" t="s">
        <v>7371</v>
      </c>
      <c r="E2568" s="1" t="s">
        <v>7374</v>
      </c>
      <c r="F2568" t="s">
        <v>683</v>
      </c>
    </row>
    <row r="2569" spans="3:6" x14ac:dyDescent="0.3">
      <c r="C2569" s="1" t="s">
        <v>7378</v>
      </c>
      <c r="D2569" t="s">
        <v>7376</v>
      </c>
      <c r="E2569" s="1" t="s">
        <v>7377</v>
      </c>
      <c r="F2569" t="s">
        <v>544</v>
      </c>
    </row>
    <row r="2570" spans="3:6" x14ac:dyDescent="0.3">
      <c r="C2570" s="1" t="s">
        <v>7381</v>
      </c>
      <c r="D2570" t="s">
        <v>7379</v>
      </c>
      <c r="E2570" s="1" t="s">
        <v>7380</v>
      </c>
      <c r="F2570" t="s">
        <v>974</v>
      </c>
    </row>
    <row r="2571" spans="3:6" x14ac:dyDescent="0.3">
      <c r="C2571" s="1" t="s">
        <v>7384</v>
      </c>
      <c r="D2571" t="s">
        <v>7382</v>
      </c>
      <c r="E2571" s="1" t="s">
        <v>7383</v>
      </c>
      <c r="F2571" t="s">
        <v>2507</v>
      </c>
    </row>
    <row r="2572" spans="3:6" x14ac:dyDescent="0.3">
      <c r="C2572" s="1" t="s">
        <v>7387</v>
      </c>
      <c r="D2572" t="s">
        <v>7385</v>
      </c>
      <c r="E2572" s="1" t="s">
        <v>7386</v>
      </c>
      <c r="F2572" t="s">
        <v>43</v>
      </c>
    </row>
    <row r="2573" spans="3:6" x14ac:dyDescent="0.3">
      <c r="C2573" s="1" t="s">
        <v>7390</v>
      </c>
      <c r="D2573" t="s">
        <v>7388</v>
      </c>
      <c r="E2573" s="1" t="s">
        <v>7389</v>
      </c>
      <c r="F2573" t="s">
        <v>1338</v>
      </c>
    </row>
    <row r="2574" spans="3:6" x14ac:dyDescent="0.3">
      <c r="C2574" s="1" t="s">
        <v>7393</v>
      </c>
      <c r="D2574" t="s">
        <v>7391</v>
      </c>
      <c r="E2574" s="1" t="s">
        <v>7392</v>
      </c>
      <c r="F2574" t="s">
        <v>374</v>
      </c>
    </row>
    <row r="2575" spans="3:6" x14ac:dyDescent="0.3">
      <c r="C2575" s="1" t="s">
        <v>7396</v>
      </c>
      <c r="D2575" t="s">
        <v>7394</v>
      </c>
      <c r="E2575" s="1" t="s">
        <v>7395</v>
      </c>
      <c r="F2575" t="s">
        <v>824</v>
      </c>
    </row>
    <row r="2576" spans="3:6" x14ac:dyDescent="0.3">
      <c r="C2576" s="1" t="s">
        <v>7399</v>
      </c>
      <c r="D2576" t="s">
        <v>7397</v>
      </c>
      <c r="E2576" s="1" t="s">
        <v>7398</v>
      </c>
      <c r="F2576" t="s">
        <v>113</v>
      </c>
    </row>
    <row r="2577" spans="3:6" x14ac:dyDescent="0.3">
      <c r="C2577" s="1" t="s">
        <v>7402</v>
      </c>
      <c r="D2577" t="s">
        <v>7400</v>
      </c>
      <c r="E2577" s="1" t="s">
        <v>7401</v>
      </c>
      <c r="F2577" t="s">
        <v>2258</v>
      </c>
    </row>
    <row r="2578" spans="3:6" x14ac:dyDescent="0.3">
      <c r="C2578" s="1" t="s">
        <v>7405</v>
      </c>
      <c r="D2578" t="s">
        <v>7403</v>
      </c>
      <c r="E2578" s="1" t="s">
        <v>7404</v>
      </c>
      <c r="F2578" t="s">
        <v>4985</v>
      </c>
    </row>
    <row r="2579" spans="3:6" x14ac:dyDescent="0.3">
      <c r="C2579" s="1" t="s">
        <v>7408</v>
      </c>
      <c r="D2579" t="s">
        <v>7406</v>
      </c>
      <c r="E2579" s="1" t="s">
        <v>7407</v>
      </c>
      <c r="F2579" t="s">
        <v>429</v>
      </c>
    </row>
    <row r="2580" spans="3:6" x14ac:dyDescent="0.3">
      <c r="C2580" s="1" t="s">
        <v>7411</v>
      </c>
      <c r="D2580" t="s">
        <v>7409</v>
      </c>
      <c r="E2580" s="1" t="s">
        <v>7410</v>
      </c>
      <c r="F2580" t="s">
        <v>3600</v>
      </c>
    </row>
    <row r="2581" spans="3:6" x14ac:dyDescent="0.3">
      <c r="C2581" s="1" t="s">
        <v>7414</v>
      </c>
      <c r="D2581" t="s">
        <v>7412</v>
      </c>
      <c r="E2581" s="1" t="s">
        <v>7413</v>
      </c>
      <c r="F2581" t="s">
        <v>1834</v>
      </c>
    </row>
    <row r="2582" spans="3:6" x14ac:dyDescent="0.3">
      <c r="C2582" s="1" t="s">
        <v>7416</v>
      </c>
      <c r="D2582" t="s">
        <v>7412</v>
      </c>
      <c r="E2582" s="1" t="s">
        <v>7415</v>
      </c>
      <c r="F2582" t="s">
        <v>803</v>
      </c>
    </row>
    <row r="2583" spans="3:6" x14ac:dyDescent="0.3">
      <c r="C2583" s="1" t="s">
        <v>7419</v>
      </c>
      <c r="D2583" t="s">
        <v>7417</v>
      </c>
      <c r="E2583" s="1" t="s">
        <v>7418</v>
      </c>
      <c r="F2583" t="s">
        <v>423</v>
      </c>
    </row>
    <row r="2584" spans="3:6" x14ac:dyDescent="0.3">
      <c r="C2584" s="1" t="s">
        <v>7422</v>
      </c>
      <c r="D2584" t="s">
        <v>7420</v>
      </c>
      <c r="E2584" s="1" t="s">
        <v>7421</v>
      </c>
      <c r="F2584" t="s">
        <v>595</v>
      </c>
    </row>
    <row r="2585" spans="3:6" x14ac:dyDescent="0.3">
      <c r="C2585" s="1" t="s">
        <v>7425</v>
      </c>
      <c r="D2585" t="s">
        <v>7423</v>
      </c>
      <c r="E2585" s="1" t="s">
        <v>7424</v>
      </c>
      <c r="F2585" t="s">
        <v>444</v>
      </c>
    </row>
    <row r="2586" spans="3:6" x14ac:dyDescent="0.3">
      <c r="C2586" s="1" t="s">
        <v>7428</v>
      </c>
      <c r="D2586" t="s">
        <v>7426</v>
      </c>
      <c r="E2586" s="1" t="s">
        <v>7427</v>
      </c>
      <c r="F2586" t="s">
        <v>154</v>
      </c>
    </row>
    <row r="2587" spans="3:6" x14ac:dyDescent="0.3">
      <c r="C2587" s="1" t="s">
        <v>7431</v>
      </c>
      <c r="D2587" t="s">
        <v>7429</v>
      </c>
      <c r="E2587" s="1" t="s">
        <v>7430</v>
      </c>
      <c r="F2587" t="s">
        <v>1622</v>
      </c>
    </row>
    <row r="2588" spans="3:6" x14ac:dyDescent="0.3">
      <c r="C2588" s="1" t="s">
        <v>7434</v>
      </c>
      <c r="D2588" t="s">
        <v>7432</v>
      </c>
      <c r="E2588" s="1" t="s">
        <v>7433</v>
      </c>
      <c r="F2588" t="s">
        <v>1240</v>
      </c>
    </row>
    <row r="2589" spans="3:6" x14ac:dyDescent="0.3">
      <c r="C2589" s="1" t="s">
        <v>7437</v>
      </c>
      <c r="D2589" t="s">
        <v>7435</v>
      </c>
      <c r="E2589" s="1" t="s">
        <v>7436</v>
      </c>
      <c r="F2589" t="s">
        <v>2887</v>
      </c>
    </row>
    <row r="2590" spans="3:6" x14ac:dyDescent="0.3">
      <c r="C2590" s="1" t="s">
        <v>7440</v>
      </c>
      <c r="D2590" t="s">
        <v>7438</v>
      </c>
      <c r="E2590" s="1" t="s">
        <v>7439</v>
      </c>
      <c r="F2590" t="s">
        <v>456</v>
      </c>
    </row>
    <row r="2591" spans="3:6" x14ac:dyDescent="0.3">
      <c r="C2591" s="1" t="s">
        <v>7443</v>
      </c>
      <c r="D2591" t="s">
        <v>7441</v>
      </c>
      <c r="E2591" s="1" t="s">
        <v>7442</v>
      </c>
      <c r="F2591" t="s">
        <v>359</v>
      </c>
    </row>
    <row r="2592" spans="3:6" x14ac:dyDescent="0.3">
      <c r="C2592" s="1" t="s">
        <v>7446</v>
      </c>
      <c r="D2592" t="s">
        <v>7444</v>
      </c>
      <c r="E2592" s="1" t="s">
        <v>7445</v>
      </c>
      <c r="F2592" t="s">
        <v>135</v>
      </c>
    </row>
    <row r="2593" spans="3:6" x14ac:dyDescent="0.3">
      <c r="C2593" s="1" t="s">
        <v>7449</v>
      </c>
      <c r="D2593" t="s">
        <v>7447</v>
      </c>
      <c r="E2593" s="1" t="s">
        <v>7448</v>
      </c>
      <c r="F2593" t="s">
        <v>701</v>
      </c>
    </row>
    <row r="2594" spans="3:6" x14ac:dyDescent="0.3">
      <c r="C2594" s="1" t="s">
        <v>7452</v>
      </c>
      <c r="D2594" t="s">
        <v>7450</v>
      </c>
      <c r="E2594" s="1" t="s">
        <v>7451</v>
      </c>
      <c r="F2594" t="s">
        <v>529</v>
      </c>
    </row>
    <row r="2595" spans="3:6" x14ac:dyDescent="0.3">
      <c r="C2595" s="1" t="s">
        <v>7455</v>
      </c>
      <c r="D2595" t="s">
        <v>7453</v>
      </c>
      <c r="E2595" s="1" t="s">
        <v>7454</v>
      </c>
      <c r="F2595" t="s">
        <v>5904</v>
      </c>
    </row>
    <row r="2596" spans="3:6" x14ac:dyDescent="0.3">
      <c r="C2596" s="1" t="s">
        <v>7458</v>
      </c>
      <c r="D2596" t="s">
        <v>7456</v>
      </c>
      <c r="E2596" s="1" t="s">
        <v>7457</v>
      </c>
      <c r="F2596" t="s">
        <v>2921</v>
      </c>
    </row>
    <row r="2597" spans="3:6" x14ac:dyDescent="0.3">
      <c r="C2597" s="1" t="s">
        <v>7461</v>
      </c>
      <c r="D2597" t="s">
        <v>7459</v>
      </c>
      <c r="E2597" s="1" t="s">
        <v>7460</v>
      </c>
      <c r="F2597" t="s">
        <v>479</v>
      </c>
    </row>
    <row r="2598" spans="3:6" x14ac:dyDescent="0.3">
      <c r="C2598" s="1" t="s">
        <v>7464</v>
      </c>
      <c r="D2598" t="s">
        <v>7462</v>
      </c>
      <c r="E2598" s="1" t="s">
        <v>7463</v>
      </c>
      <c r="F2598" t="s">
        <v>967</v>
      </c>
    </row>
    <row r="2599" spans="3:6" x14ac:dyDescent="0.3">
      <c r="C2599" s="1" t="s">
        <v>7467</v>
      </c>
      <c r="D2599" t="s">
        <v>7465</v>
      </c>
      <c r="E2599" s="1" t="s">
        <v>7466</v>
      </c>
      <c r="F2599" t="s">
        <v>116</v>
      </c>
    </row>
    <row r="2600" spans="3:6" x14ac:dyDescent="0.3">
      <c r="C2600" s="1" t="s">
        <v>7470</v>
      </c>
      <c r="D2600" t="s">
        <v>7468</v>
      </c>
      <c r="E2600" s="1" t="s">
        <v>7469</v>
      </c>
      <c r="F2600" t="s">
        <v>2258</v>
      </c>
    </row>
    <row r="2601" spans="3:6" x14ac:dyDescent="0.3">
      <c r="C2601" s="1" t="s">
        <v>7473</v>
      </c>
      <c r="D2601" t="s">
        <v>7471</v>
      </c>
      <c r="E2601" s="1" t="s">
        <v>7472</v>
      </c>
      <c r="F2601" t="s">
        <v>1930</v>
      </c>
    </row>
    <row r="2602" spans="3:6" x14ac:dyDescent="0.3">
      <c r="C2602" s="1" t="s">
        <v>7476</v>
      </c>
      <c r="D2602" t="s">
        <v>7474</v>
      </c>
      <c r="E2602" s="1" t="s">
        <v>7475</v>
      </c>
      <c r="F2602" t="s">
        <v>5576</v>
      </c>
    </row>
    <row r="2603" spans="3:6" x14ac:dyDescent="0.3">
      <c r="C2603" s="1" t="s">
        <v>7479</v>
      </c>
      <c r="D2603" t="s">
        <v>7477</v>
      </c>
      <c r="E2603" s="1" t="s">
        <v>7478</v>
      </c>
      <c r="F2603" t="s">
        <v>113</v>
      </c>
    </row>
    <row r="2604" spans="3:6" x14ac:dyDescent="0.3">
      <c r="C2604" s="1" t="s">
        <v>7482</v>
      </c>
      <c r="D2604" t="s">
        <v>7480</v>
      </c>
      <c r="E2604" s="1" t="s">
        <v>7481</v>
      </c>
      <c r="F2604" t="s">
        <v>1414</v>
      </c>
    </row>
    <row r="2605" spans="3:6" x14ac:dyDescent="0.3">
      <c r="C2605" s="1" t="s">
        <v>7484</v>
      </c>
      <c r="D2605" t="s">
        <v>7480</v>
      </c>
      <c r="E2605" s="1" t="s">
        <v>7483</v>
      </c>
      <c r="F2605" t="s">
        <v>97</v>
      </c>
    </row>
    <row r="2606" spans="3:6" x14ac:dyDescent="0.3">
      <c r="C2606" s="1" t="s">
        <v>7487</v>
      </c>
      <c r="D2606" t="s">
        <v>7485</v>
      </c>
      <c r="E2606" s="1" t="s">
        <v>7486</v>
      </c>
      <c r="F2606" t="s">
        <v>5576</v>
      </c>
    </row>
    <row r="2607" spans="3:6" x14ac:dyDescent="0.3">
      <c r="C2607" s="1" t="s">
        <v>7490</v>
      </c>
      <c r="D2607" t="s">
        <v>7488</v>
      </c>
      <c r="E2607" s="1" t="s">
        <v>7489</v>
      </c>
      <c r="F2607" t="s">
        <v>415</v>
      </c>
    </row>
    <row r="2608" spans="3:6" x14ac:dyDescent="0.3">
      <c r="C2608" s="1" t="s">
        <v>7493</v>
      </c>
      <c r="D2608" t="s">
        <v>7491</v>
      </c>
      <c r="E2608" s="1" t="s">
        <v>7492</v>
      </c>
      <c r="F2608" t="s">
        <v>741</v>
      </c>
    </row>
    <row r="2609" spans="3:6" x14ac:dyDescent="0.3">
      <c r="C2609" s="1" t="s">
        <v>7496</v>
      </c>
      <c r="D2609" t="s">
        <v>7494</v>
      </c>
      <c r="E2609" s="1" t="s">
        <v>7495</v>
      </c>
      <c r="F2609" t="s">
        <v>23</v>
      </c>
    </row>
    <row r="2610" spans="3:6" x14ac:dyDescent="0.3">
      <c r="C2610" s="1" t="s">
        <v>7499</v>
      </c>
      <c r="D2610" t="s">
        <v>7497</v>
      </c>
      <c r="E2610" s="1" t="s">
        <v>7498</v>
      </c>
      <c r="F2610" t="s">
        <v>317</v>
      </c>
    </row>
    <row r="2611" spans="3:6" x14ac:dyDescent="0.3">
      <c r="C2611" s="1" t="s">
        <v>7502</v>
      </c>
      <c r="D2611" t="s">
        <v>7500</v>
      </c>
      <c r="E2611" s="1" t="s">
        <v>7501</v>
      </c>
      <c r="F2611" t="s">
        <v>967</v>
      </c>
    </row>
    <row r="2612" spans="3:6" x14ac:dyDescent="0.3">
      <c r="C2612" s="1" t="s">
        <v>7505</v>
      </c>
      <c r="D2612" t="s">
        <v>7503</v>
      </c>
      <c r="E2612" s="1" t="s">
        <v>7504</v>
      </c>
      <c r="F2612" t="s">
        <v>2921</v>
      </c>
    </row>
    <row r="2613" spans="3:6" x14ac:dyDescent="0.3">
      <c r="C2613" s="1" t="s">
        <v>7507</v>
      </c>
      <c r="D2613" t="s">
        <v>7503</v>
      </c>
      <c r="E2613" s="1" t="s">
        <v>7506</v>
      </c>
      <c r="F2613" t="s">
        <v>479</v>
      </c>
    </row>
    <row r="2614" spans="3:6" x14ac:dyDescent="0.3">
      <c r="C2614" s="1" t="s">
        <v>7509</v>
      </c>
      <c r="D2614" t="s">
        <v>7503</v>
      </c>
      <c r="E2614" s="1" t="s">
        <v>7508</v>
      </c>
      <c r="F2614" t="s">
        <v>76</v>
      </c>
    </row>
    <row r="2615" spans="3:6" x14ac:dyDescent="0.3">
      <c r="C2615" s="1" t="s">
        <v>7512</v>
      </c>
      <c r="D2615" t="s">
        <v>7510</v>
      </c>
      <c r="E2615" s="1" t="s">
        <v>7511</v>
      </c>
      <c r="F2615" t="s">
        <v>313</v>
      </c>
    </row>
    <row r="2616" spans="3:6" x14ac:dyDescent="0.3">
      <c r="C2616" s="1" t="s">
        <v>7515</v>
      </c>
      <c r="D2616" t="s">
        <v>7513</v>
      </c>
      <c r="E2616" s="1" t="s">
        <v>7514</v>
      </c>
      <c r="F2616" t="s">
        <v>1170</v>
      </c>
    </row>
    <row r="2617" spans="3:6" x14ac:dyDescent="0.3">
      <c r="C2617" s="1" t="s">
        <v>7518</v>
      </c>
      <c r="D2617" t="s">
        <v>7516</v>
      </c>
      <c r="E2617" s="1" t="s">
        <v>7517</v>
      </c>
      <c r="F2617" t="s">
        <v>967</v>
      </c>
    </row>
    <row r="2618" spans="3:6" x14ac:dyDescent="0.3">
      <c r="C2618" s="1" t="s">
        <v>7521</v>
      </c>
      <c r="D2618" t="s">
        <v>7519</v>
      </c>
      <c r="E2618" s="1" t="s">
        <v>7520</v>
      </c>
      <c r="F2618" t="s">
        <v>4534</v>
      </c>
    </row>
    <row r="2619" spans="3:6" x14ac:dyDescent="0.3">
      <c r="C2619" s="1" t="s">
        <v>7524</v>
      </c>
      <c r="D2619" t="s">
        <v>7522</v>
      </c>
      <c r="E2619" s="1" t="s">
        <v>7523</v>
      </c>
      <c r="F2619" t="s">
        <v>967</v>
      </c>
    </row>
    <row r="2620" spans="3:6" x14ac:dyDescent="0.3">
      <c r="C2620" s="1" t="s">
        <v>7526</v>
      </c>
      <c r="D2620" t="s">
        <v>7522</v>
      </c>
      <c r="E2620" s="1" t="s">
        <v>7525</v>
      </c>
      <c r="F2620" t="s">
        <v>2644</v>
      </c>
    </row>
    <row r="2621" spans="3:6" x14ac:dyDescent="0.3">
      <c r="C2621" s="1" t="s">
        <v>7529</v>
      </c>
      <c r="D2621" t="s">
        <v>7527</v>
      </c>
      <c r="E2621" s="1" t="s">
        <v>7528</v>
      </c>
      <c r="F2621" t="s">
        <v>5100</v>
      </c>
    </row>
    <row r="2622" spans="3:6" x14ac:dyDescent="0.3">
      <c r="C2622" s="1" t="s">
        <v>7532</v>
      </c>
      <c r="D2622" t="s">
        <v>7530</v>
      </c>
      <c r="E2622" s="1" t="s">
        <v>7531</v>
      </c>
      <c r="F2622" t="s">
        <v>828</v>
      </c>
    </row>
    <row r="2623" spans="3:6" x14ac:dyDescent="0.3">
      <c r="C2623" s="1" t="s">
        <v>7535</v>
      </c>
      <c r="D2623" t="s">
        <v>7533</v>
      </c>
      <c r="E2623" s="1" t="s">
        <v>7534</v>
      </c>
      <c r="F2623" t="s">
        <v>586</v>
      </c>
    </row>
    <row r="2624" spans="3:6" x14ac:dyDescent="0.3">
      <c r="C2624" s="1" t="s">
        <v>7537</v>
      </c>
      <c r="D2624" t="s">
        <v>7533</v>
      </c>
      <c r="E2624" s="1" t="s">
        <v>7536</v>
      </c>
      <c r="F2624" t="s">
        <v>97</v>
      </c>
    </row>
    <row r="2625" spans="3:6" x14ac:dyDescent="0.3">
      <c r="C2625" s="1" t="s">
        <v>7539</v>
      </c>
      <c r="D2625" t="s">
        <v>7533</v>
      </c>
      <c r="E2625" s="1" t="s">
        <v>7538</v>
      </c>
      <c r="F2625" t="s">
        <v>1208</v>
      </c>
    </row>
    <row r="2626" spans="3:6" x14ac:dyDescent="0.3">
      <c r="C2626" s="1" t="s">
        <v>7542</v>
      </c>
      <c r="D2626" t="s">
        <v>7540</v>
      </c>
      <c r="E2626" s="1" t="s">
        <v>7541</v>
      </c>
      <c r="F2626" t="s">
        <v>456</v>
      </c>
    </row>
    <row r="2627" spans="3:6" x14ac:dyDescent="0.3">
      <c r="C2627" s="1" t="s">
        <v>7545</v>
      </c>
      <c r="D2627" t="s">
        <v>7543</v>
      </c>
      <c r="E2627" s="1" t="s">
        <v>7544</v>
      </c>
      <c r="F2627" t="s">
        <v>11</v>
      </c>
    </row>
    <row r="2628" spans="3:6" x14ac:dyDescent="0.3">
      <c r="C2628" s="1" t="s">
        <v>7548</v>
      </c>
      <c r="D2628" t="s">
        <v>7546</v>
      </c>
      <c r="E2628" s="1" t="s">
        <v>7547</v>
      </c>
      <c r="F2628" t="s">
        <v>154</v>
      </c>
    </row>
    <row r="2629" spans="3:6" x14ac:dyDescent="0.3">
      <c r="C2629" s="1" t="s">
        <v>7550</v>
      </c>
      <c r="D2629" t="s">
        <v>7546</v>
      </c>
      <c r="E2629" s="1" t="s">
        <v>7549</v>
      </c>
      <c r="F2629" t="s">
        <v>701</v>
      </c>
    </row>
    <row r="2630" spans="3:6" x14ac:dyDescent="0.3">
      <c r="C2630" s="1" t="s">
        <v>7553</v>
      </c>
      <c r="D2630" t="s">
        <v>7551</v>
      </c>
      <c r="E2630" s="1" t="s">
        <v>7552</v>
      </c>
      <c r="F2630" t="s">
        <v>46</v>
      </c>
    </row>
    <row r="2631" spans="3:6" x14ac:dyDescent="0.3">
      <c r="C2631" s="1" t="s">
        <v>7556</v>
      </c>
      <c r="D2631" t="s">
        <v>7554</v>
      </c>
      <c r="E2631" s="1" t="s">
        <v>7555</v>
      </c>
      <c r="F2631" t="s">
        <v>1037</v>
      </c>
    </row>
    <row r="2632" spans="3:6" x14ac:dyDescent="0.3">
      <c r="C2632" s="1" t="s">
        <v>7559</v>
      </c>
      <c r="D2632" t="s">
        <v>7557</v>
      </c>
      <c r="E2632" s="1" t="s">
        <v>7558</v>
      </c>
      <c r="F2632" t="s">
        <v>1536</v>
      </c>
    </row>
    <row r="2633" spans="3:6" x14ac:dyDescent="0.3">
      <c r="C2633" s="1" t="s">
        <v>7562</v>
      </c>
      <c r="D2633" t="s">
        <v>7560</v>
      </c>
      <c r="E2633" s="1" t="s">
        <v>7561</v>
      </c>
      <c r="F2633" t="s">
        <v>1354</v>
      </c>
    </row>
    <row r="2634" spans="3:6" x14ac:dyDescent="0.3">
      <c r="C2634" s="1" t="s">
        <v>7565</v>
      </c>
      <c r="D2634" t="s">
        <v>7563</v>
      </c>
      <c r="E2634" s="1" t="s">
        <v>7564</v>
      </c>
      <c r="F2634" t="s">
        <v>1597</v>
      </c>
    </row>
    <row r="2635" spans="3:6" x14ac:dyDescent="0.3">
      <c r="C2635" s="1" t="s">
        <v>7568</v>
      </c>
      <c r="D2635" t="s">
        <v>7566</v>
      </c>
      <c r="E2635" s="1" t="s">
        <v>7567</v>
      </c>
      <c r="F2635" t="s">
        <v>54</v>
      </c>
    </row>
    <row r="2636" spans="3:6" x14ac:dyDescent="0.3">
      <c r="C2636" s="1" t="s">
        <v>7571</v>
      </c>
      <c r="D2636" t="s">
        <v>7569</v>
      </c>
      <c r="E2636" s="1" t="s">
        <v>7570</v>
      </c>
      <c r="F2636" t="s">
        <v>7572</v>
      </c>
    </row>
    <row r="2637" spans="3:6" x14ac:dyDescent="0.3">
      <c r="C2637" s="1" t="s">
        <v>7575</v>
      </c>
      <c r="D2637" t="s">
        <v>7573</v>
      </c>
      <c r="E2637" s="1" t="s">
        <v>7574</v>
      </c>
      <c r="F2637" t="s">
        <v>113</v>
      </c>
    </row>
    <row r="2638" spans="3:6" x14ac:dyDescent="0.3">
      <c r="C2638" s="1" t="s">
        <v>7578</v>
      </c>
      <c r="D2638" t="s">
        <v>7576</v>
      </c>
      <c r="E2638" s="1" t="s">
        <v>7577</v>
      </c>
      <c r="F2638" t="s">
        <v>355</v>
      </c>
    </row>
    <row r="2639" spans="3:6" x14ac:dyDescent="0.3">
      <c r="C2639" s="1" t="s">
        <v>7581</v>
      </c>
      <c r="D2639" t="s">
        <v>7579</v>
      </c>
      <c r="E2639" s="1" t="s">
        <v>7580</v>
      </c>
      <c r="F2639" t="s">
        <v>15</v>
      </c>
    </row>
    <row r="2640" spans="3:6" x14ac:dyDescent="0.3">
      <c r="C2640" s="1" t="s">
        <v>7584</v>
      </c>
      <c r="D2640" t="s">
        <v>7582</v>
      </c>
      <c r="E2640" s="1" t="s">
        <v>7583</v>
      </c>
      <c r="F2640" t="s">
        <v>229</v>
      </c>
    </row>
    <row r="2641" spans="3:6" x14ac:dyDescent="0.3">
      <c r="C2641" s="1" t="s">
        <v>7587</v>
      </c>
      <c r="D2641" t="s">
        <v>7585</v>
      </c>
      <c r="E2641" s="1" t="s">
        <v>7586</v>
      </c>
      <c r="F2641" t="s">
        <v>43</v>
      </c>
    </row>
    <row r="2642" spans="3:6" x14ac:dyDescent="0.3">
      <c r="C2642" s="1" t="s">
        <v>7590</v>
      </c>
      <c r="D2642" t="s">
        <v>7588</v>
      </c>
      <c r="E2642" s="1" t="s">
        <v>7589</v>
      </c>
      <c r="F2642" t="s">
        <v>3636</v>
      </c>
    </row>
    <row r="2643" spans="3:6" x14ac:dyDescent="0.3">
      <c r="C2643" s="1" t="s">
        <v>7593</v>
      </c>
      <c r="D2643" t="s">
        <v>7591</v>
      </c>
      <c r="E2643" s="1" t="s">
        <v>7592</v>
      </c>
      <c r="F2643" t="s">
        <v>233</v>
      </c>
    </row>
    <row r="2644" spans="3:6" x14ac:dyDescent="0.3">
      <c r="C2644" s="1" t="s">
        <v>7595</v>
      </c>
      <c r="D2644" t="s">
        <v>7591</v>
      </c>
      <c r="E2644" s="1" t="s">
        <v>7594</v>
      </c>
      <c r="F2644" t="s">
        <v>697</v>
      </c>
    </row>
    <row r="2645" spans="3:6" x14ac:dyDescent="0.3">
      <c r="C2645" s="1" t="s">
        <v>7598</v>
      </c>
      <c r="D2645" t="s">
        <v>7596</v>
      </c>
      <c r="E2645" s="1" t="s">
        <v>7597</v>
      </c>
      <c r="F2645" t="s">
        <v>2750</v>
      </c>
    </row>
    <row r="2646" spans="3:6" x14ac:dyDescent="0.3">
      <c r="C2646" s="1" t="s">
        <v>7601</v>
      </c>
      <c r="D2646" t="s">
        <v>7599</v>
      </c>
      <c r="E2646" s="1" t="s">
        <v>7600</v>
      </c>
      <c r="F2646" t="s">
        <v>58</v>
      </c>
    </row>
    <row r="2647" spans="3:6" x14ac:dyDescent="0.3">
      <c r="C2647" s="1" t="s">
        <v>7604</v>
      </c>
      <c r="D2647" t="s">
        <v>7602</v>
      </c>
      <c r="E2647" s="1" t="s">
        <v>7603</v>
      </c>
      <c r="F2647" t="s">
        <v>824</v>
      </c>
    </row>
    <row r="2648" spans="3:6" x14ac:dyDescent="0.3">
      <c r="C2648" s="1" t="s">
        <v>7607</v>
      </c>
      <c r="D2648" t="s">
        <v>7605</v>
      </c>
      <c r="E2648" s="1" t="s">
        <v>7606</v>
      </c>
      <c r="F2648" t="s">
        <v>529</v>
      </c>
    </row>
    <row r="2649" spans="3:6" x14ac:dyDescent="0.3">
      <c r="C2649" s="1" t="s">
        <v>7610</v>
      </c>
      <c r="D2649" t="s">
        <v>7608</v>
      </c>
      <c r="E2649" s="1" t="s">
        <v>7609</v>
      </c>
      <c r="F2649" t="s">
        <v>1110</v>
      </c>
    </row>
    <row r="2650" spans="3:6" x14ac:dyDescent="0.3">
      <c r="C2650" s="1" t="s">
        <v>7613</v>
      </c>
      <c r="D2650" t="s">
        <v>7611</v>
      </c>
      <c r="E2650" s="1" t="s">
        <v>7612</v>
      </c>
      <c r="F2650" t="s">
        <v>2286</v>
      </c>
    </row>
    <row r="2651" spans="3:6" x14ac:dyDescent="0.3">
      <c r="C2651" s="1" t="s">
        <v>7616</v>
      </c>
      <c r="D2651" t="s">
        <v>7614</v>
      </c>
      <c r="E2651" s="1" t="s">
        <v>7615</v>
      </c>
      <c r="F2651" t="s">
        <v>123</v>
      </c>
    </row>
    <row r="2652" spans="3:6" x14ac:dyDescent="0.3">
      <c r="C2652" s="1" t="s">
        <v>7619</v>
      </c>
      <c r="D2652" t="s">
        <v>7617</v>
      </c>
      <c r="E2652" s="1" t="s">
        <v>7618</v>
      </c>
      <c r="F2652" t="s">
        <v>46</v>
      </c>
    </row>
    <row r="2653" spans="3:6" x14ac:dyDescent="0.3">
      <c r="C2653" s="1" t="s">
        <v>7622</v>
      </c>
      <c r="D2653" t="s">
        <v>7620</v>
      </c>
      <c r="E2653" s="1" t="s">
        <v>7621</v>
      </c>
      <c r="F2653" t="s">
        <v>1170</v>
      </c>
    </row>
    <row r="2654" spans="3:6" x14ac:dyDescent="0.3">
      <c r="C2654" s="1" t="s">
        <v>7625</v>
      </c>
      <c r="D2654" t="s">
        <v>7623</v>
      </c>
      <c r="E2654" s="1" t="s">
        <v>7624</v>
      </c>
      <c r="F2654" t="s">
        <v>615</v>
      </c>
    </row>
    <row r="2655" spans="3:6" x14ac:dyDescent="0.3">
      <c r="C2655" s="1" t="s">
        <v>7628</v>
      </c>
      <c r="D2655" t="s">
        <v>7626</v>
      </c>
      <c r="E2655" s="1" t="s">
        <v>7627</v>
      </c>
      <c r="F2655" t="s">
        <v>803</v>
      </c>
    </row>
    <row r="2656" spans="3:6" x14ac:dyDescent="0.3">
      <c r="C2656" s="1" t="s">
        <v>7631</v>
      </c>
      <c r="D2656" t="s">
        <v>7629</v>
      </c>
      <c r="E2656" s="1" t="s">
        <v>7630</v>
      </c>
      <c r="F2656" t="s">
        <v>1532</v>
      </c>
    </row>
    <row r="2657" spans="3:6" x14ac:dyDescent="0.3">
      <c r="C2657" s="1" t="s">
        <v>7634</v>
      </c>
      <c r="D2657" t="s">
        <v>7632</v>
      </c>
      <c r="E2657" s="1" t="s">
        <v>7633</v>
      </c>
      <c r="F2657" t="s">
        <v>240</v>
      </c>
    </row>
    <row r="2658" spans="3:6" x14ac:dyDescent="0.3">
      <c r="C2658" s="1" t="s">
        <v>7637</v>
      </c>
      <c r="D2658" t="s">
        <v>7635</v>
      </c>
      <c r="E2658" s="1" t="s">
        <v>7636</v>
      </c>
      <c r="F2658" t="s">
        <v>486</v>
      </c>
    </row>
    <row r="2659" spans="3:6" x14ac:dyDescent="0.3">
      <c r="C2659" s="1" t="s">
        <v>7640</v>
      </c>
      <c r="D2659" t="s">
        <v>7638</v>
      </c>
      <c r="E2659" s="1" t="s">
        <v>7639</v>
      </c>
      <c r="F2659" t="s">
        <v>131</v>
      </c>
    </row>
    <row r="2660" spans="3:6" x14ac:dyDescent="0.3">
      <c r="C2660" s="1" t="s">
        <v>7643</v>
      </c>
      <c r="D2660" t="s">
        <v>7641</v>
      </c>
      <c r="E2660" s="1" t="s">
        <v>7642</v>
      </c>
      <c r="F2660" t="s">
        <v>143</v>
      </c>
    </row>
    <row r="2661" spans="3:6" x14ac:dyDescent="0.3">
      <c r="C2661" s="1" t="s">
        <v>7646</v>
      </c>
      <c r="D2661" t="s">
        <v>7644</v>
      </c>
      <c r="E2661" s="1" t="s">
        <v>7645</v>
      </c>
      <c r="F2661" t="s">
        <v>359</v>
      </c>
    </row>
    <row r="2662" spans="3:6" x14ac:dyDescent="0.3">
      <c r="C2662" s="1" t="s">
        <v>7649</v>
      </c>
      <c r="D2662" t="s">
        <v>7647</v>
      </c>
      <c r="E2662" s="1" t="s">
        <v>7648</v>
      </c>
      <c r="F2662" t="s">
        <v>43</v>
      </c>
    </row>
    <row r="2663" spans="3:6" x14ac:dyDescent="0.3">
      <c r="C2663" s="1" t="s">
        <v>7652</v>
      </c>
      <c r="D2663" t="s">
        <v>7650</v>
      </c>
      <c r="E2663" s="1" t="s">
        <v>7651</v>
      </c>
      <c r="F2663" t="s">
        <v>615</v>
      </c>
    </row>
    <row r="2664" spans="3:6" x14ac:dyDescent="0.3">
      <c r="C2664" s="1" t="s">
        <v>7655</v>
      </c>
      <c r="D2664" t="s">
        <v>7653</v>
      </c>
      <c r="E2664" s="1" t="s">
        <v>7654</v>
      </c>
      <c r="F2664" t="s">
        <v>348</v>
      </c>
    </row>
    <row r="2665" spans="3:6" x14ac:dyDescent="0.3">
      <c r="C2665" s="1" t="s">
        <v>7658</v>
      </c>
      <c r="D2665" t="s">
        <v>7656</v>
      </c>
      <c r="E2665" s="1" t="s">
        <v>7657</v>
      </c>
      <c r="F2665" t="s">
        <v>5186</v>
      </c>
    </row>
    <row r="2666" spans="3:6" x14ac:dyDescent="0.3">
      <c r="C2666" s="1" t="s">
        <v>7661</v>
      </c>
      <c r="D2666" t="s">
        <v>7659</v>
      </c>
      <c r="E2666" s="1" t="s">
        <v>7660</v>
      </c>
      <c r="F2666" t="s">
        <v>683</v>
      </c>
    </row>
    <row r="2667" spans="3:6" x14ac:dyDescent="0.3">
      <c r="C2667" s="1" t="s">
        <v>7664</v>
      </c>
      <c r="D2667" t="s">
        <v>7662</v>
      </c>
      <c r="E2667" s="1" t="s">
        <v>7663</v>
      </c>
      <c r="F2667" t="s">
        <v>2070</v>
      </c>
    </row>
    <row r="2668" spans="3:6" x14ac:dyDescent="0.3">
      <c r="C2668" s="1" t="s">
        <v>7667</v>
      </c>
      <c r="D2668" t="s">
        <v>7665</v>
      </c>
      <c r="E2668" s="1" t="s">
        <v>7666</v>
      </c>
      <c r="F2668" t="s">
        <v>835</v>
      </c>
    </row>
    <row r="2669" spans="3:6" x14ac:dyDescent="0.3">
      <c r="C2669" s="1" t="s">
        <v>7670</v>
      </c>
      <c r="D2669" t="s">
        <v>7668</v>
      </c>
      <c r="E2669" s="1" t="s">
        <v>7669</v>
      </c>
      <c r="F2669" t="s">
        <v>771</v>
      </c>
    </row>
    <row r="2670" spans="3:6" x14ac:dyDescent="0.3">
      <c r="C2670" s="1" t="s">
        <v>7673</v>
      </c>
      <c r="D2670" t="s">
        <v>7671</v>
      </c>
      <c r="E2670" s="1" t="s">
        <v>7672</v>
      </c>
      <c r="F2670" t="s">
        <v>408</v>
      </c>
    </row>
    <row r="2671" spans="3:6" x14ac:dyDescent="0.3">
      <c r="C2671" s="1" t="s">
        <v>7676</v>
      </c>
      <c r="D2671" t="s">
        <v>7674</v>
      </c>
      <c r="E2671" s="1" t="s">
        <v>7675</v>
      </c>
      <c r="F2671" t="s">
        <v>208</v>
      </c>
    </row>
    <row r="2672" spans="3:6" x14ac:dyDescent="0.3">
      <c r="C2672" s="1" t="s">
        <v>7679</v>
      </c>
      <c r="D2672" t="s">
        <v>7677</v>
      </c>
      <c r="E2672" s="1" t="s">
        <v>7678</v>
      </c>
      <c r="F2672" t="s">
        <v>828</v>
      </c>
    </row>
    <row r="2673" spans="3:6" x14ac:dyDescent="0.3">
      <c r="C2673" s="1" t="s">
        <v>7682</v>
      </c>
      <c r="D2673" t="s">
        <v>7680</v>
      </c>
      <c r="E2673" s="1" t="s">
        <v>7681</v>
      </c>
      <c r="F2673" t="s">
        <v>3600</v>
      </c>
    </row>
    <row r="2674" spans="3:6" x14ac:dyDescent="0.3">
      <c r="C2674" s="1" t="s">
        <v>7685</v>
      </c>
      <c r="D2674" t="s">
        <v>7683</v>
      </c>
      <c r="E2674" s="1" t="s">
        <v>7684</v>
      </c>
      <c r="F2674" t="s">
        <v>1338</v>
      </c>
    </row>
    <row r="2675" spans="3:6" x14ac:dyDescent="0.3">
      <c r="C2675" s="1" t="s">
        <v>7688</v>
      </c>
      <c r="D2675" t="s">
        <v>7686</v>
      </c>
      <c r="E2675" s="1" t="s">
        <v>7687</v>
      </c>
      <c r="F2675" t="s">
        <v>1414</v>
      </c>
    </row>
    <row r="2676" spans="3:6" x14ac:dyDescent="0.3">
      <c r="C2676" s="1" t="s">
        <v>7691</v>
      </c>
      <c r="D2676" t="s">
        <v>7689</v>
      </c>
      <c r="E2676" s="1" t="s">
        <v>7690</v>
      </c>
      <c r="F2676" t="s">
        <v>522</v>
      </c>
    </row>
    <row r="2677" spans="3:6" x14ac:dyDescent="0.3">
      <c r="C2677" s="1" t="s">
        <v>7694</v>
      </c>
      <c r="D2677" t="s">
        <v>7692</v>
      </c>
      <c r="E2677" s="1" t="s">
        <v>7693</v>
      </c>
      <c r="F2677" t="s">
        <v>39</v>
      </c>
    </row>
    <row r="2678" spans="3:6" x14ac:dyDescent="0.3">
      <c r="C2678" s="1" t="s">
        <v>7697</v>
      </c>
      <c r="D2678" t="s">
        <v>7695</v>
      </c>
      <c r="E2678" s="1" t="s">
        <v>7696</v>
      </c>
      <c r="F2678" t="s">
        <v>835</v>
      </c>
    </row>
    <row r="2679" spans="3:6" x14ac:dyDescent="0.3">
      <c r="C2679" s="1" t="s">
        <v>7700</v>
      </c>
      <c r="D2679" t="s">
        <v>7698</v>
      </c>
      <c r="E2679" s="1" t="s">
        <v>7699</v>
      </c>
      <c r="F2679" t="s">
        <v>3717</v>
      </c>
    </row>
    <row r="2680" spans="3:6" x14ac:dyDescent="0.3">
      <c r="C2680" s="1" t="s">
        <v>7703</v>
      </c>
      <c r="D2680" t="s">
        <v>7701</v>
      </c>
      <c r="E2680" s="1" t="s">
        <v>7702</v>
      </c>
      <c r="F2680" t="s">
        <v>62</v>
      </c>
    </row>
    <row r="2681" spans="3:6" x14ac:dyDescent="0.3">
      <c r="C2681" s="1" t="s">
        <v>7706</v>
      </c>
      <c r="D2681" t="s">
        <v>7704</v>
      </c>
      <c r="E2681" s="1" t="s">
        <v>7705</v>
      </c>
      <c r="F2681" t="s">
        <v>321</v>
      </c>
    </row>
    <row r="2682" spans="3:6" x14ac:dyDescent="0.3">
      <c r="C2682" s="1" t="s">
        <v>7709</v>
      </c>
      <c r="D2682" t="s">
        <v>7707</v>
      </c>
      <c r="E2682" s="1" t="s">
        <v>7708</v>
      </c>
      <c r="F2682" t="s">
        <v>66</v>
      </c>
    </row>
    <row r="2683" spans="3:6" x14ac:dyDescent="0.3">
      <c r="C2683" s="1" t="s">
        <v>7712</v>
      </c>
      <c r="D2683" t="s">
        <v>7710</v>
      </c>
      <c r="E2683" s="1" t="s">
        <v>7711</v>
      </c>
      <c r="F2683" t="s">
        <v>2090</v>
      </c>
    </row>
    <row r="2684" spans="3:6" x14ac:dyDescent="0.3">
      <c r="C2684" s="1" t="s">
        <v>7715</v>
      </c>
      <c r="D2684" t="s">
        <v>7713</v>
      </c>
      <c r="E2684" s="1" t="s">
        <v>7714</v>
      </c>
      <c r="F2684" t="s">
        <v>967</v>
      </c>
    </row>
    <row r="2685" spans="3:6" x14ac:dyDescent="0.3">
      <c r="C2685" s="1" t="s">
        <v>7718</v>
      </c>
      <c r="D2685" t="s">
        <v>7716</v>
      </c>
      <c r="E2685" s="1" t="s">
        <v>7717</v>
      </c>
      <c r="F2685" t="s">
        <v>1580</v>
      </c>
    </row>
    <row r="2686" spans="3:6" x14ac:dyDescent="0.3">
      <c r="C2686" s="1" t="s">
        <v>7721</v>
      </c>
      <c r="D2686" t="s">
        <v>7719</v>
      </c>
      <c r="E2686" s="1" t="s">
        <v>7720</v>
      </c>
      <c r="F2686" t="s">
        <v>208</v>
      </c>
    </row>
    <row r="2687" spans="3:6" x14ac:dyDescent="0.3">
      <c r="C2687" s="1" t="s">
        <v>7724</v>
      </c>
      <c r="D2687" t="s">
        <v>7722</v>
      </c>
      <c r="E2687" s="1" t="s">
        <v>7723</v>
      </c>
      <c r="F2687" t="s">
        <v>718</v>
      </c>
    </row>
    <row r="2688" spans="3:6" x14ac:dyDescent="0.3">
      <c r="C2688" s="1" t="s">
        <v>7727</v>
      </c>
      <c r="D2688" t="s">
        <v>7725</v>
      </c>
      <c r="E2688" s="1" t="s">
        <v>7726</v>
      </c>
      <c r="F2688" t="s">
        <v>35</v>
      </c>
    </row>
    <row r="2689" spans="3:6" x14ac:dyDescent="0.3">
      <c r="C2689" s="1" t="s">
        <v>7730</v>
      </c>
      <c r="D2689" t="s">
        <v>7728</v>
      </c>
      <c r="E2689" s="1" t="s">
        <v>7729</v>
      </c>
      <c r="F2689" t="s">
        <v>131</v>
      </c>
    </row>
    <row r="2690" spans="3:6" x14ac:dyDescent="0.3">
      <c r="C2690" s="1" t="s">
        <v>7733</v>
      </c>
      <c r="D2690" t="s">
        <v>7731</v>
      </c>
      <c r="E2690" s="1" t="s">
        <v>7732</v>
      </c>
      <c r="F2690" t="s">
        <v>19</v>
      </c>
    </row>
    <row r="2691" spans="3:6" x14ac:dyDescent="0.3">
      <c r="C2691" s="1" t="s">
        <v>7736</v>
      </c>
      <c r="D2691" t="s">
        <v>7734</v>
      </c>
      <c r="E2691" s="1" t="s">
        <v>7735</v>
      </c>
      <c r="F2691" t="s">
        <v>974</v>
      </c>
    </row>
    <row r="2692" spans="3:6" x14ac:dyDescent="0.3">
      <c r="C2692" s="1" t="s">
        <v>7739</v>
      </c>
      <c r="D2692" t="s">
        <v>7737</v>
      </c>
      <c r="E2692" s="1" t="s">
        <v>7738</v>
      </c>
      <c r="F2692" t="s">
        <v>2325</v>
      </c>
    </row>
    <row r="2693" spans="3:6" x14ac:dyDescent="0.3">
      <c r="C2693" s="1" t="s">
        <v>7742</v>
      </c>
      <c r="D2693" t="s">
        <v>7740</v>
      </c>
      <c r="E2693" s="1" t="s">
        <v>7741</v>
      </c>
      <c r="F2693" t="s">
        <v>183</v>
      </c>
    </row>
    <row r="2694" spans="3:6" x14ac:dyDescent="0.3">
      <c r="C2694" s="1" t="s">
        <v>7745</v>
      </c>
      <c r="D2694" t="s">
        <v>7743</v>
      </c>
      <c r="E2694" s="1" t="s">
        <v>7744</v>
      </c>
      <c r="F2694" t="s">
        <v>540</v>
      </c>
    </row>
    <row r="2695" spans="3:6" x14ac:dyDescent="0.3">
      <c r="C2695" s="1" t="s">
        <v>7748</v>
      </c>
      <c r="D2695" t="s">
        <v>7746</v>
      </c>
      <c r="E2695" s="1" t="s">
        <v>7747</v>
      </c>
      <c r="F2695" t="s">
        <v>150</v>
      </c>
    </row>
    <row r="2696" spans="3:6" x14ac:dyDescent="0.3">
      <c r="C2696" s="1" t="s">
        <v>7751</v>
      </c>
      <c r="D2696" t="s">
        <v>7749</v>
      </c>
      <c r="E2696" s="1" t="s">
        <v>7750</v>
      </c>
      <c r="F2696" t="s">
        <v>90</v>
      </c>
    </row>
    <row r="2697" spans="3:6" x14ac:dyDescent="0.3">
      <c r="C2697" s="1" t="s">
        <v>7754</v>
      </c>
      <c r="D2697" t="s">
        <v>7752</v>
      </c>
      <c r="E2697" s="1" t="s">
        <v>7753</v>
      </c>
      <c r="F2697" t="s">
        <v>269</v>
      </c>
    </row>
    <row r="2698" spans="3:6" x14ac:dyDescent="0.3">
      <c r="C2698" s="1" t="s">
        <v>7757</v>
      </c>
      <c r="D2698" t="s">
        <v>7755</v>
      </c>
      <c r="E2698" s="1" t="s">
        <v>7756</v>
      </c>
      <c r="F2698" t="s">
        <v>2090</v>
      </c>
    </row>
    <row r="2699" spans="3:6" x14ac:dyDescent="0.3">
      <c r="C2699" s="1" t="s">
        <v>7760</v>
      </c>
      <c r="D2699" t="s">
        <v>7758</v>
      </c>
      <c r="E2699" s="1" t="s">
        <v>7759</v>
      </c>
      <c r="F2699" t="s">
        <v>183</v>
      </c>
    </row>
    <row r="2700" spans="3:6" x14ac:dyDescent="0.3">
      <c r="C2700" s="1" t="s">
        <v>7763</v>
      </c>
      <c r="D2700" t="s">
        <v>7761</v>
      </c>
      <c r="E2700" s="1" t="s">
        <v>7762</v>
      </c>
      <c r="F2700" t="s">
        <v>479</v>
      </c>
    </row>
    <row r="2701" spans="3:6" x14ac:dyDescent="0.3">
      <c r="C2701" s="1" t="s">
        <v>7766</v>
      </c>
      <c r="D2701" t="s">
        <v>7764</v>
      </c>
      <c r="E2701" s="1" t="s">
        <v>7765</v>
      </c>
      <c r="F2701" t="s">
        <v>90</v>
      </c>
    </row>
    <row r="2702" spans="3:6" x14ac:dyDescent="0.3">
      <c r="C2702" s="1" t="s">
        <v>7769</v>
      </c>
      <c r="D2702" t="s">
        <v>7767</v>
      </c>
      <c r="E2702" s="1" t="s">
        <v>7768</v>
      </c>
      <c r="F2702" t="s">
        <v>240</v>
      </c>
    </row>
    <row r="2703" spans="3:6" x14ac:dyDescent="0.3">
      <c r="C2703" s="1" t="s">
        <v>7772</v>
      </c>
      <c r="D2703" t="s">
        <v>7770</v>
      </c>
      <c r="E2703" s="1" t="s">
        <v>7771</v>
      </c>
      <c r="F2703" t="s">
        <v>3520</v>
      </c>
    </row>
    <row r="2704" spans="3:6" x14ac:dyDescent="0.3">
      <c r="C2704" s="1" t="s">
        <v>7775</v>
      </c>
      <c r="D2704" t="s">
        <v>7773</v>
      </c>
      <c r="E2704" s="1" t="s">
        <v>7774</v>
      </c>
      <c r="F2704" t="s">
        <v>828</v>
      </c>
    </row>
    <row r="2705" spans="3:6" x14ac:dyDescent="0.3">
      <c r="C2705" s="1" t="s">
        <v>7778</v>
      </c>
      <c r="D2705" t="s">
        <v>7776</v>
      </c>
      <c r="E2705" s="1" t="s">
        <v>7777</v>
      </c>
      <c r="F2705" t="s">
        <v>175</v>
      </c>
    </row>
    <row r="2706" spans="3:6" x14ac:dyDescent="0.3">
      <c r="C2706" s="1" t="s">
        <v>7781</v>
      </c>
      <c r="D2706" t="s">
        <v>7779</v>
      </c>
      <c r="E2706" s="1" t="s">
        <v>7780</v>
      </c>
      <c r="F2706" t="s">
        <v>544</v>
      </c>
    </row>
    <row r="2707" spans="3:6" x14ac:dyDescent="0.3">
      <c r="C2707" s="1" t="s">
        <v>7784</v>
      </c>
      <c r="D2707" t="s">
        <v>7782</v>
      </c>
      <c r="E2707" s="1" t="s">
        <v>7783</v>
      </c>
      <c r="F2707" t="s">
        <v>101</v>
      </c>
    </row>
    <row r="2708" spans="3:6" x14ac:dyDescent="0.3">
      <c r="C2708" s="1" t="s">
        <v>7787</v>
      </c>
      <c r="D2708" t="s">
        <v>7785</v>
      </c>
      <c r="E2708" s="1" t="s">
        <v>7786</v>
      </c>
      <c r="F2708" t="s">
        <v>1543</v>
      </c>
    </row>
    <row r="2709" spans="3:6" x14ac:dyDescent="0.3">
      <c r="C2709" s="1" t="s">
        <v>7790</v>
      </c>
      <c r="D2709" t="s">
        <v>7788</v>
      </c>
      <c r="E2709" s="1" t="s">
        <v>7789</v>
      </c>
      <c r="F2709" t="s">
        <v>2133</v>
      </c>
    </row>
    <row r="2710" spans="3:6" x14ac:dyDescent="0.3">
      <c r="C2710" s="1" t="s">
        <v>7793</v>
      </c>
      <c r="D2710" t="s">
        <v>7791</v>
      </c>
      <c r="E2710" s="1" t="s">
        <v>7792</v>
      </c>
      <c r="F2710" t="s">
        <v>540</v>
      </c>
    </row>
    <row r="2711" spans="3:6" x14ac:dyDescent="0.3">
      <c r="C2711" s="1" t="s">
        <v>7795</v>
      </c>
      <c r="D2711" t="s">
        <v>7791</v>
      </c>
      <c r="E2711" s="1" t="s">
        <v>7794</v>
      </c>
      <c r="F2711" t="s">
        <v>676</v>
      </c>
    </row>
    <row r="2712" spans="3:6" x14ac:dyDescent="0.3">
      <c r="C2712" s="1" t="s">
        <v>7797</v>
      </c>
      <c r="D2712" t="s">
        <v>7791</v>
      </c>
      <c r="E2712" s="1" t="s">
        <v>7796</v>
      </c>
      <c r="F2712" t="s">
        <v>440</v>
      </c>
    </row>
    <row r="2713" spans="3:6" x14ac:dyDescent="0.3">
      <c r="C2713" s="1" t="s">
        <v>7800</v>
      </c>
      <c r="D2713" t="s">
        <v>7798</v>
      </c>
      <c r="E2713" s="1" t="s">
        <v>7799</v>
      </c>
      <c r="F2713" t="s">
        <v>2894</v>
      </c>
    </row>
    <row r="2714" spans="3:6" x14ac:dyDescent="0.3">
      <c r="C2714" s="1" t="s">
        <v>7803</v>
      </c>
      <c r="D2714" t="s">
        <v>7801</v>
      </c>
      <c r="E2714" s="1" t="s">
        <v>7802</v>
      </c>
      <c r="F2714" t="s">
        <v>5186</v>
      </c>
    </row>
    <row r="2715" spans="3:6" x14ac:dyDescent="0.3">
      <c r="C2715" s="1" t="s">
        <v>7806</v>
      </c>
      <c r="D2715" t="s">
        <v>7804</v>
      </c>
      <c r="E2715" s="1" t="s">
        <v>7805</v>
      </c>
      <c r="F2715" t="s">
        <v>974</v>
      </c>
    </row>
    <row r="2716" spans="3:6" x14ac:dyDescent="0.3">
      <c r="C2716" s="1" t="s">
        <v>7809</v>
      </c>
      <c r="D2716" t="s">
        <v>7807</v>
      </c>
      <c r="E2716" s="1" t="s">
        <v>7808</v>
      </c>
      <c r="F2716" t="s">
        <v>119</v>
      </c>
    </row>
    <row r="2717" spans="3:6" x14ac:dyDescent="0.3">
      <c r="C2717" s="1" t="s">
        <v>7811</v>
      </c>
      <c r="D2717" t="s">
        <v>7807</v>
      </c>
      <c r="E2717" s="1" t="s">
        <v>7810</v>
      </c>
      <c r="F2717" t="s">
        <v>284</v>
      </c>
    </row>
    <row r="2718" spans="3:6" x14ac:dyDescent="0.3">
      <c r="C2718" s="1" t="s">
        <v>7814</v>
      </c>
      <c r="D2718" t="s">
        <v>7812</v>
      </c>
      <c r="E2718" s="1" t="s">
        <v>7813</v>
      </c>
      <c r="F2718" t="s">
        <v>1936</v>
      </c>
    </row>
    <row r="2719" spans="3:6" x14ac:dyDescent="0.3">
      <c r="C2719" s="1" t="s">
        <v>7817</v>
      </c>
      <c r="D2719" t="s">
        <v>7815</v>
      </c>
      <c r="E2719" s="1" t="s">
        <v>7816</v>
      </c>
      <c r="F2719" t="s">
        <v>183</v>
      </c>
    </row>
    <row r="2720" spans="3:6" x14ac:dyDescent="0.3">
      <c r="C2720" s="1" t="s">
        <v>7820</v>
      </c>
      <c r="D2720" t="s">
        <v>7818</v>
      </c>
      <c r="E2720" s="1" t="s">
        <v>7819</v>
      </c>
      <c r="F2720" t="s">
        <v>2204</v>
      </c>
    </row>
    <row r="2721" spans="3:6" x14ac:dyDescent="0.3">
      <c r="C2721" s="1" t="s">
        <v>7823</v>
      </c>
      <c r="D2721" t="s">
        <v>7821</v>
      </c>
      <c r="E2721" s="1" t="s">
        <v>7822</v>
      </c>
      <c r="F2721" t="s">
        <v>366</v>
      </c>
    </row>
    <row r="2722" spans="3:6" x14ac:dyDescent="0.3">
      <c r="C2722" s="1" t="s">
        <v>7826</v>
      </c>
      <c r="D2722" t="s">
        <v>7824</v>
      </c>
      <c r="E2722" s="1" t="s">
        <v>7825</v>
      </c>
      <c r="F2722" t="s">
        <v>46</v>
      </c>
    </row>
    <row r="2723" spans="3:6" x14ac:dyDescent="0.3">
      <c r="C2723" s="1" t="s">
        <v>7829</v>
      </c>
      <c r="D2723" t="s">
        <v>7827</v>
      </c>
      <c r="E2723" s="1" t="s">
        <v>7828</v>
      </c>
      <c r="F2723" t="s">
        <v>813</v>
      </c>
    </row>
    <row r="2724" spans="3:6" x14ac:dyDescent="0.3">
      <c r="C2724" s="1" t="s">
        <v>7832</v>
      </c>
      <c r="D2724" t="s">
        <v>7830</v>
      </c>
      <c r="E2724" s="1" t="s">
        <v>7831</v>
      </c>
      <c r="F2724" t="s">
        <v>93</v>
      </c>
    </row>
    <row r="2725" spans="3:6" x14ac:dyDescent="0.3">
      <c r="C2725" s="1" t="s">
        <v>7835</v>
      </c>
      <c r="D2725" t="s">
        <v>7833</v>
      </c>
      <c r="E2725" s="1" t="s">
        <v>7834</v>
      </c>
      <c r="F2725" t="s">
        <v>39</v>
      </c>
    </row>
    <row r="2726" spans="3:6" x14ac:dyDescent="0.3">
      <c r="C2726" s="1" t="s">
        <v>7838</v>
      </c>
      <c r="D2726" t="s">
        <v>7836</v>
      </c>
      <c r="E2726" s="1" t="s">
        <v>7837</v>
      </c>
      <c r="F2726" t="s">
        <v>2119</v>
      </c>
    </row>
    <row r="2727" spans="3:6" x14ac:dyDescent="0.3">
      <c r="C2727" s="1" t="s">
        <v>7841</v>
      </c>
      <c r="D2727" t="s">
        <v>7839</v>
      </c>
      <c r="E2727" s="1" t="s">
        <v>7840</v>
      </c>
      <c r="F2727" t="s">
        <v>697</v>
      </c>
    </row>
    <row r="2728" spans="3:6" x14ac:dyDescent="0.3">
      <c r="C2728" s="1" t="s">
        <v>7844</v>
      </c>
      <c r="D2728" t="s">
        <v>7842</v>
      </c>
      <c r="E2728" s="1" t="s">
        <v>7843</v>
      </c>
      <c r="F2728" t="s">
        <v>419</v>
      </c>
    </row>
    <row r="2729" spans="3:6" x14ac:dyDescent="0.3">
      <c r="C2729" s="1" t="s">
        <v>7847</v>
      </c>
      <c r="D2729" t="s">
        <v>7845</v>
      </c>
      <c r="E2729" s="1" t="s">
        <v>7846</v>
      </c>
      <c r="F2729" t="s">
        <v>62</v>
      </c>
    </row>
    <row r="2730" spans="3:6" x14ac:dyDescent="0.3">
      <c r="C2730" s="1" t="s">
        <v>7850</v>
      </c>
      <c r="D2730" t="s">
        <v>7848</v>
      </c>
      <c r="E2730" s="1" t="s">
        <v>7849</v>
      </c>
      <c r="F2730" t="s">
        <v>782</v>
      </c>
    </row>
    <row r="2731" spans="3:6" x14ac:dyDescent="0.3">
      <c r="C2731" s="1" t="s">
        <v>7853</v>
      </c>
      <c r="D2731" t="s">
        <v>7851</v>
      </c>
      <c r="E2731" s="1" t="s">
        <v>7852</v>
      </c>
      <c r="F2731" t="s">
        <v>154</v>
      </c>
    </row>
    <row r="2732" spans="3:6" x14ac:dyDescent="0.3">
      <c r="C2732" s="1" t="s">
        <v>7856</v>
      </c>
      <c r="D2732" t="s">
        <v>7854</v>
      </c>
      <c r="E2732" s="1" t="s">
        <v>7855</v>
      </c>
      <c r="F2732" t="s">
        <v>139</v>
      </c>
    </row>
    <row r="2733" spans="3:6" x14ac:dyDescent="0.3">
      <c r="C2733" s="1" t="s">
        <v>7859</v>
      </c>
      <c r="D2733" t="s">
        <v>7857</v>
      </c>
      <c r="E2733" s="1" t="s">
        <v>7858</v>
      </c>
      <c r="F2733" t="s">
        <v>131</v>
      </c>
    </row>
    <row r="2734" spans="3:6" x14ac:dyDescent="0.3">
      <c r="C2734" s="1" t="s">
        <v>7862</v>
      </c>
      <c r="D2734" t="s">
        <v>7860</v>
      </c>
      <c r="E2734" s="1" t="s">
        <v>7861</v>
      </c>
      <c r="F2734" t="s">
        <v>444</v>
      </c>
    </row>
    <row r="2735" spans="3:6" x14ac:dyDescent="0.3">
      <c r="C2735" s="1" t="s">
        <v>7865</v>
      </c>
      <c r="D2735" t="s">
        <v>7863</v>
      </c>
      <c r="E2735" s="1" t="s">
        <v>7864</v>
      </c>
      <c r="F2735" t="s">
        <v>456</v>
      </c>
    </row>
    <row r="2736" spans="3:6" x14ac:dyDescent="0.3">
      <c r="C2736" s="1" t="s">
        <v>7868</v>
      </c>
      <c r="D2736" t="s">
        <v>7866</v>
      </c>
      <c r="E2736" s="1" t="s">
        <v>7867</v>
      </c>
      <c r="F2736" t="s">
        <v>1414</v>
      </c>
    </row>
    <row r="2737" spans="3:6" x14ac:dyDescent="0.3">
      <c r="C2737" s="1" t="s">
        <v>7871</v>
      </c>
      <c r="D2737" t="s">
        <v>7869</v>
      </c>
      <c r="E2737" s="1" t="s">
        <v>7870</v>
      </c>
      <c r="F2737" t="s">
        <v>5186</v>
      </c>
    </row>
    <row r="2738" spans="3:6" x14ac:dyDescent="0.3">
      <c r="C2738" s="1" t="s">
        <v>7874</v>
      </c>
      <c r="D2738" t="s">
        <v>7872</v>
      </c>
      <c r="E2738" s="1" t="s">
        <v>7873</v>
      </c>
      <c r="F2738" t="s">
        <v>782</v>
      </c>
    </row>
    <row r="2739" spans="3:6" x14ac:dyDescent="0.3">
      <c r="C2739" s="1" t="s">
        <v>7877</v>
      </c>
      <c r="D2739" t="s">
        <v>7875</v>
      </c>
      <c r="E2739" s="1" t="s">
        <v>7876</v>
      </c>
      <c r="F2739" t="s">
        <v>1639</v>
      </c>
    </row>
    <row r="2740" spans="3:6" x14ac:dyDescent="0.3">
      <c r="C2740" s="1" t="s">
        <v>7880</v>
      </c>
      <c r="D2740" t="s">
        <v>7878</v>
      </c>
      <c r="E2740" s="1" t="s">
        <v>7879</v>
      </c>
      <c r="F2740" t="s">
        <v>1597</v>
      </c>
    </row>
    <row r="2741" spans="3:6" x14ac:dyDescent="0.3">
      <c r="C2741" s="1" t="s">
        <v>7883</v>
      </c>
      <c r="D2741" t="s">
        <v>7881</v>
      </c>
      <c r="E2741" s="1" t="s">
        <v>7882</v>
      </c>
      <c r="F2741" t="s">
        <v>927</v>
      </c>
    </row>
    <row r="2742" spans="3:6" x14ac:dyDescent="0.3">
      <c r="C2742" s="1" t="s">
        <v>7886</v>
      </c>
      <c r="D2742" t="s">
        <v>7884</v>
      </c>
      <c r="E2742" s="1" t="s">
        <v>7885</v>
      </c>
      <c r="F2742" t="s">
        <v>321</v>
      </c>
    </row>
    <row r="2743" spans="3:6" x14ac:dyDescent="0.3">
      <c r="C2743" s="1" t="s">
        <v>7889</v>
      </c>
      <c r="D2743" t="s">
        <v>7887</v>
      </c>
      <c r="E2743" s="1" t="s">
        <v>7888</v>
      </c>
      <c r="F2743" t="s">
        <v>370</v>
      </c>
    </row>
    <row r="2744" spans="3:6" x14ac:dyDescent="0.3">
      <c r="C2744" s="1" t="s">
        <v>7892</v>
      </c>
      <c r="D2744" t="s">
        <v>7890</v>
      </c>
      <c r="E2744" s="1" t="s">
        <v>7891</v>
      </c>
      <c r="F2744" t="s">
        <v>817</v>
      </c>
    </row>
    <row r="2745" spans="3:6" x14ac:dyDescent="0.3">
      <c r="C2745" s="1" t="s">
        <v>7895</v>
      </c>
      <c r="D2745" t="s">
        <v>7893</v>
      </c>
      <c r="E2745" s="1" t="s">
        <v>7894</v>
      </c>
      <c r="F2745" t="s">
        <v>240</v>
      </c>
    </row>
    <row r="2746" spans="3:6" x14ac:dyDescent="0.3">
      <c r="C2746" s="1" t="s">
        <v>7898</v>
      </c>
      <c r="D2746" t="s">
        <v>7896</v>
      </c>
      <c r="E2746" s="1" t="s">
        <v>7897</v>
      </c>
      <c r="F2746" t="s">
        <v>967</v>
      </c>
    </row>
    <row r="2747" spans="3:6" x14ac:dyDescent="0.3">
      <c r="C2747" s="1" t="s">
        <v>7901</v>
      </c>
      <c r="D2747" t="s">
        <v>7899</v>
      </c>
      <c r="E2747" s="1" t="s">
        <v>7900</v>
      </c>
      <c r="F2747" t="s">
        <v>548</v>
      </c>
    </row>
    <row r="2748" spans="3:6" x14ac:dyDescent="0.3">
      <c r="C2748" s="1" t="s">
        <v>7904</v>
      </c>
      <c r="D2748" t="s">
        <v>7902</v>
      </c>
      <c r="E2748" s="1" t="s">
        <v>7903</v>
      </c>
      <c r="F2748" t="s">
        <v>2100</v>
      </c>
    </row>
    <row r="2749" spans="3:6" x14ac:dyDescent="0.3">
      <c r="C2749" s="1" t="s">
        <v>2624</v>
      </c>
      <c r="D2749" t="s">
        <v>7905</v>
      </c>
      <c r="E2749" s="1" t="s">
        <v>7906</v>
      </c>
      <c r="F2749" t="s">
        <v>602</v>
      </c>
    </row>
    <row r="2750" spans="3:6" x14ac:dyDescent="0.3">
      <c r="C2750" s="1" t="s">
        <v>7909</v>
      </c>
      <c r="D2750" t="s">
        <v>7907</v>
      </c>
      <c r="E2750" s="1" t="s">
        <v>7908</v>
      </c>
      <c r="F2750" t="s">
        <v>2784</v>
      </c>
    </row>
    <row r="2751" spans="3:6" x14ac:dyDescent="0.3">
      <c r="C2751" s="1" t="s">
        <v>7912</v>
      </c>
      <c r="D2751" t="s">
        <v>7910</v>
      </c>
      <c r="E2751" s="1" t="s">
        <v>7911</v>
      </c>
      <c r="F2751" t="s">
        <v>131</v>
      </c>
    </row>
    <row r="2752" spans="3:6" x14ac:dyDescent="0.3">
      <c r="C2752" s="1" t="s">
        <v>7915</v>
      </c>
      <c r="D2752" t="s">
        <v>7913</v>
      </c>
      <c r="E2752" s="1" t="s">
        <v>7914</v>
      </c>
      <c r="F2752" t="s">
        <v>635</v>
      </c>
    </row>
    <row r="2753" spans="3:6" x14ac:dyDescent="0.3">
      <c r="C2753" s="1" t="s">
        <v>7918</v>
      </c>
      <c r="D2753" t="s">
        <v>7916</v>
      </c>
      <c r="E2753" s="1" t="s">
        <v>7917</v>
      </c>
      <c r="F2753" t="s">
        <v>143</v>
      </c>
    </row>
    <row r="2754" spans="3:6" x14ac:dyDescent="0.3">
      <c r="C2754" s="1" t="s">
        <v>7921</v>
      </c>
      <c r="D2754" t="s">
        <v>7919</v>
      </c>
      <c r="E2754" s="1" t="s">
        <v>7920</v>
      </c>
      <c r="F2754" t="s">
        <v>502</v>
      </c>
    </row>
    <row r="2755" spans="3:6" x14ac:dyDescent="0.3">
      <c r="C2755" s="1" t="s">
        <v>7924</v>
      </c>
      <c r="D2755" t="s">
        <v>7922</v>
      </c>
      <c r="E2755" s="1" t="s">
        <v>7923</v>
      </c>
      <c r="F2755" t="s">
        <v>101</v>
      </c>
    </row>
    <row r="2756" spans="3:6" x14ac:dyDescent="0.3">
      <c r="C2756" s="1" t="s">
        <v>7927</v>
      </c>
      <c r="D2756" t="s">
        <v>7925</v>
      </c>
      <c r="E2756" s="1" t="s">
        <v>7926</v>
      </c>
      <c r="F2756" t="s">
        <v>62</v>
      </c>
    </row>
    <row r="2757" spans="3:6" x14ac:dyDescent="0.3">
      <c r="C2757" s="1" t="s">
        <v>7930</v>
      </c>
      <c r="D2757" t="s">
        <v>7928</v>
      </c>
      <c r="E2757" s="1" t="s">
        <v>7929</v>
      </c>
      <c r="F2757" t="s">
        <v>93</v>
      </c>
    </row>
    <row r="2758" spans="3:6" x14ac:dyDescent="0.3">
      <c r="C2758" s="1" t="s">
        <v>7933</v>
      </c>
      <c r="D2758" t="s">
        <v>7931</v>
      </c>
      <c r="E2758" s="1" t="s">
        <v>7932</v>
      </c>
      <c r="F2758" t="s">
        <v>399</v>
      </c>
    </row>
    <row r="2759" spans="3:6" x14ac:dyDescent="0.3">
      <c r="C2759" s="1" t="s">
        <v>7936</v>
      </c>
      <c r="D2759" t="s">
        <v>7934</v>
      </c>
      <c r="E2759" s="1" t="s">
        <v>7935</v>
      </c>
      <c r="F2759" t="s">
        <v>105</v>
      </c>
    </row>
    <row r="2760" spans="3:6" x14ac:dyDescent="0.3">
      <c r="C2760" s="1" t="s">
        <v>7938</v>
      </c>
      <c r="D2760" t="s">
        <v>7934</v>
      </c>
      <c r="E2760" s="1" t="s">
        <v>7937</v>
      </c>
      <c r="F2760" t="s">
        <v>1435</v>
      </c>
    </row>
    <row r="2761" spans="3:6" x14ac:dyDescent="0.3">
      <c r="C2761" s="1" t="s">
        <v>7941</v>
      </c>
      <c r="D2761" t="s">
        <v>7939</v>
      </c>
      <c r="E2761" s="1" t="s">
        <v>7940</v>
      </c>
      <c r="F2761" t="s">
        <v>229</v>
      </c>
    </row>
    <row r="2762" spans="3:6" x14ac:dyDescent="0.3">
      <c r="C2762" s="1" t="s">
        <v>7944</v>
      </c>
      <c r="D2762" t="s">
        <v>7942</v>
      </c>
      <c r="E2762" s="1" t="s">
        <v>7943</v>
      </c>
      <c r="F2762" t="s">
        <v>135</v>
      </c>
    </row>
    <row r="2763" spans="3:6" x14ac:dyDescent="0.3">
      <c r="C2763" s="1" t="s">
        <v>7947</v>
      </c>
      <c r="D2763" t="s">
        <v>7945</v>
      </c>
      <c r="E2763" s="1" t="s">
        <v>7946</v>
      </c>
      <c r="F2763" t="s">
        <v>1622</v>
      </c>
    </row>
    <row r="2764" spans="3:6" x14ac:dyDescent="0.3">
      <c r="C2764" s="1" t="s">
        <v>7950</v>
      </c>
      <c r="D2764" t="s">
        <v>7948</v>
      </c>
      <c r="E2764" s="1" t="s">
        <v>7949</v>
      </c>
      <c r="F2764" t="s">
        <v>419</v>
      </c>
    </row>
    <row r="2765" spans="3:6" x14ac:dyDescent="0.3">
      <c r="C2765" s="1" t="s">
        <v>7952</v>
      </c>
      <c r="D2765" t="s">
        <v>7948</v>
      </c>
      <c r="E2765" s="1" t="s">
        <v>7951</v>
      </c>
      <c r="F2765" t="s">
        <v>1082</v>
      </c>
    </row>
    <row r="2766" spans="3:6" x14ac:dyDescent="0.3">
      <c r="C2766" s="1" t="s">
        <v>7955</v>
      </c>
      <c r="D2766" t="s">
        <v>7953</v>
      </c>
      <c r="E2766" s="1" t="s">
        <v>7954</v>
      </c>
      <c r="F2766" t="s">
        <v>154</v>
      </c>
    </row>
    <row r="2767" spans="3:6" x14ac:dyDescent="0.3">
      <c r="C2767" s="1" t="s">
        <v>7958</v>
      </c>
      <c r="D2767" t="s">
        <v>7956</v>
      </c>
      <c r="E2767" s="1" t="s">
        <v>7957</v>
      </c>
      <c r="F2767" t="s">
        <v>879</v>
      </c>
    </row>
    <row r="2768" spans="3:6" x14ac:dyDescent="0.3">
      <c r="C2768" s="1" t="s">
        <v>7961</v>
      </c>
      <c r="D2768" t="s">
        <v>7959</v>
      </c>
      <c r="E2768" s="1" t="s">
        <v>7960</v>
      </c>
      <c r="F2768" t="s">
        <v>1664</v>
      </c>
    </row>
    <row r="2769" spans="3:6" x14ac:dyDescent="0.3">
      <c r="C2769" s="1" t="s">
        <v>7964</v>
      </c>
      <c r="D2769" t="s">
        <v>7962</v>
      </c>
      <c r="E2769" s="1" t="s">
        <v>7963</v>
      </c>
      <c r="F2769" t="s">
        <v>6165</v>
      </c>
    </row>
    <row r="2770" spans="3:6" x14ac:dyDescent="0.3">
      <c r="C2770" s="1" t="s">
        <v>7967</v>
      </c>
      <c r="D2770" t="s">
        <v>7965</v>
      </c>
      <c r="E2770" s="1" t="s">
        <v>7966</v>
      </c>
      <c r="F2770" t="s">
        <v>460</v>
      </c>
    </row>
    <row r="2771" spans="3:6" x14ac:dyDescent="0.3">
      <c r="C2771" s="1" t="s">
        <v>7970</v>
      </c>
      <c r="D2771" t="s">
        <v>7968</v>
      </c>
      <c r="E2771" s="1" t="s">
        <v>7969</v>
      </c>
      <c r="F2771" t="s">
        <v>415</v>
      </c>
    </row>
    <row r="2772" spans="3:6" x14ac:dyDescent="0.3">
      <c r="C2772" s="1" t="s">
        <v>7973</v>
      </c>
      <c r="D2772" t="s">
        <v>7971</v>
      </c>
      <c r="E2772" s="1" t="s">
        <v>7972</v>
      </c>
      <c r="F2772" t="s">
        <v>385</v>
      </c>
    </row>
    <row r="2773" spans="3:6" x14ac:dyDescent="0.3">
      <c r="C2773" s="1" t="s">
        <v>7976</v>
      </c>
      <c r="D2773" t="s">
        <v>7974</v>
      </c>
      <c r="E2773" s="1" t="s">
        <v>7975</v>
      </c>
      <c r="F2773" t="s">
        <v>1272</v>
      </c>
    </row>
    <row r="2774" spans="3:6" x14ac:dyDescent="0.3">
      <c r="C2774" s="1" t="s">
        <v>7979</v>
      </c>
      <c r="D2774" t="s">
        <v>7977</v>
      </c>
      <c r="E2774" s="1" t="s">
        <v>7978</v>
      </c>
      <c r="F2774" t="s">
        <v>741</v>
      </c>
    </row>
    <row r="2775" spans="3:6" x14ac:dyDescent="0.3">
      <c r="C2775" s="1" t="s">
        <v>7982</v>
      </c>
      <c r="D2775" t="s">
        <v>7980</v>
      </c>
      <c r="E2775" s="1" t="s">
        <v>7981</v>
      </c>
      <c r="F2775" t="s">
        <v>243</v>
      </c>
    </row>
    <row r="2776" spans="3:6" x14ac:dyDescent="0.3">
      <c r="C2776" s="1" t="s">
        <v>7985</v>
      </c>
      <c r="D2776" t="s">
        <v>7983</v>
      </c>
      <c r="E2776" s="1" t="s">
        <v>7984</v>
      </c>
      <c r="F2776" t="s">
        <v>113</v>
      </c>
    </row>
    <row r="2777" spans="3:6" x14ac:dyDescent="0.3">
      <c r="C2777" s="1" t="s">
        <v>7988</v>
      </c>
      <c r="D2777" t="s">
        <v>7986</v>
      </c>
      <c r="E2777" s="1" t="s">
        <v>7987</v>
      </c>
      <c r="F2777" t="s">
        <v>164</v>
      </c>
    </row>
    <row r="2778" spans="3:6" x14ac:dyDescent="0.3">
      <c r="C2778" s="1" t="s">
        <v>7991</v>
      </c>
      <c r="D2778" t="s">
        <v>7989</v>
      </c>
      <c r="E2778" s="1" t="s">
        <v>7990</v>
      </c>
      <c r="F2778" t="s">
        <v>313</v>
      </c>
    </row>
    <row r="2779" spans="3:6" x14ac:dyDescent="0.3">
      <c r="C2779" s="1" t="s">
        <v>7994</v>
      </c>
      <c r="D2779" t="s">
        <v>7992</v>
      </c>
      <c r="E2779" s="1" t="s">
        <v>7993</v>
      </c>
      <c r="F2779" t="s">
        <v>135</v>
      </c>
    </row>
    <row r="2780" spans="3:6" x14ac:dyDescent="0.3">
      <c r="C2780" s="1" t="s">
        <v>7997</v>
      </c>
      <c r="D2780" t="s">
        <v>7995</v>
      </c>
      <c r="E2780" s="1" t="s">
        <v>7996</v>
      </c>
      <c r="F2780" t="s">
        <v>2136</v>
      </c>
    </row>
    <row r="2781" spans="3:6" x14ac:dyDescent="0.3">
      <c r="C2781" s="1" t="s">
        <v>8000</v>
      </c>
      <c r="D2781" t="s">
        <v>7998</v>
      </c>
      <c r="E2781" s="1" t="s">
        <v>7999</v>
      </c>
      <c r="F2781" t="s">
        <v>479</v>
      </c>
    </row>
    <row r="2782" spans="3:6" x14ac:dyDescent="0.3">
      <c r="C2782" s="1" t="s">
        <v>8003</v>
      </c>
      <c r="D2782" t="s">
        <v>8001</v>
      </c>
      <c r="E2782" s="1" t="s">
        <v>8002</v>
      </c>
      <c r="F2782" t="s">
        <v>450</v>
      </c>
    </row>
    <row r="2783" spans="3:6" x14ac:dyDescent="0.3">
      <c r="C2783" s="1" t="s">
        <v>8006</v>
      </c>
      <c r="D2783" t="s">
        <v>8004</v>
      </c>
      <c r="E2783" s="1" t="s">
        <v>8005</v>
      </c>
      <c r="F2783" t="s">
        <v>7</v>
      </c>
    </row>
    <row r="2784" spans="3:6" x14ac:dyDescent="0.3">
      <c r="C2784" s="1" t="s">
        <v>8009</v>
      </c>
      <c r="D2784" t="s">
        <v>8007</v>
      </c>
      <c r="E2784" s="1" t="s">
        <v>8008</v>
      </c>
      <c r="F2784" t="s">
        <v>313</v>
      </c>
    </row>
    <row r="2785" spans="3:6" x14ac:dyDescent="0.3">
      <c r="C2785" s="1" t="s">
        <v>8012</v>
      </c>
      <c r="D2785" t="s">
        <v>8010</v>
      </c>
      <c r="E2785" s="1" t="s">
        <v>8011</v>
      </c>
      <c r="F2785" t="s">
        <v>284</v>
      </c>
    </row>
    <row r="2786" spans="3:6" x14ac:dyDescent="0.3">
      <c r="C2786" s="1" t="s">
        <v>8015</v>
      </c>
      <c r="D2786" t="s">
        <v>8013</v>
      </c>
      <c r="E2786" s="1" t="s">
        <v>8014</v>
      </c>
      <c r="F2786" t="s">
        <v>101</v>
      </c>
    </row>
    <row r="2787" spans="3:6" x14ac:dyDescent="0.3">
      <c r="C2787" s="1" t="s">
        <v>8018</v>
      </c>
      <c r="D2787" t="s">
        <v>8016</v>
      </c>
      <c r="E2787" s="1" t="s">
        <v>8017</v>
      </c>
      <c r="F2787" t="s">
        <v>109</v>
      </c>
    </row>
    <row r="2788" spans="3:6" x14ac:dyDescent="0.3">
      <c r="C2788" s="1" t="s">
        <v>8021</v>
      </c>
      <c r="D2788" t="s">
        <v>8019</v>
      </c>
      <c r="E2788" s="1" t="s">
        <v>8020</v>
      </c>
      <c r="F2788" t="s">
        <v>683</v>
      </c>
    </row>
    <row r="2789" spans="3:6" x14ac:dyDescent="0.3">
      <c r="C2789" s="1" t="s">
        <v>8024</v>
      </c>
      <c r="D2789" t="s">
        <v>8022</v>
      </c>
      <c r="E2789" s="1" t="s">
        <v>8023</v>
      </c>
      <c r="F2789" t="s">
        <v>8025</v>
      </c>
    </row>
    <row r="2790" spans="3:6" x14ac:dyDescent="0.3">
      <c r="C2790" s="1" t="s">
        <v>8028</v>
      </c>
      <c r="D2790" t="s">
        <v>8026</v>
      </c>
      <c r="E2790" s="1" t="s">
        <v>8027</v>
      </c>
      <c r="F2790" t="s">
        <v>1593</v>
      </c>
    </row>
    <row r="2791" spans="3:6" x14ac:dyDescent="0.3">
      <c r="C2791" s="1" t="s">
        <v>8031</v>
      </c>
      <c r="D2791" t="s">
        <v>8029</v>
      </c>
      <c r="E2791" s="1" t="s">
        <v>8030</v>
      </c>
      <c r="F2791" t="s">
        <v>313</v>
      </c>
    </row>
    <row r="2792" spans="3:6" x14ac:dyDescent="0.3">
      <c r="C2792" s="1" t="s">
        <v>8034</v>
      </c>
      <c r="D2792" t="s">
        <v>8032</v>
      </c>
      <c r="E2792" s="1" t="s">
        <v>8033</v>
      </c>
      <c r="F2792" t="s">
        <v>3045</v>
      </c>
    </row>
    <row r="2793" spans="3:6" x14ac:dyDescent="0.3">
      <c r="C2793" s="1" t="s">
        <v>8037</v>
      </c>
      <c r="D2793" t="s">
        <v>8035</v>
      </c>
      <c r="E2793" s="1" t="s">
        <v>8036</v>
      </c>
      <c r="F2793" t="s">
        <v>1219</v>
      </c>
    </row>
    <row r="2794" spans="3:6" x14ac:dyDescent="0.3">
      <c r="C2794" s="1" t="s">
        <v>8040</v>
      </c>
      <c r="D2794" t="s">
        <v>8038</v>
      </c>
      <c r="E2794" s="1" t="s">
        <v>8039</v>
      </c>
      <c r="F2794" t="s">
        <v>5186</v>
      </c>
    </row>
    <row r="2795" spans="3:6" x14ac:dyDescent="0.3">
      <c r="C2795" s="1" t="s">
        <v>8043</v>
      </c>
      <c r="D2795" t="s">
        <v>8041</v>
      </c>
      <c r="E2795" s="1" t="s">
        <v>8042</v>
      </c>
      <c r="F2795" t="s">
        <v>1834</v>
      </c>
    </row>
    <row r="2796" spans="3:6" x14ac:dyDescent="0.3">
      <c r="C2796" s="1" t="s">
        <v>8046</v>
      </c>
      <c r="D2796" t="s">
        <v>8044</v>
      </c>
      <c r="E2796" s="1" t="s">
        <v>8045</v>
      </c>
      <c r="F2796" t="s">
        <v>824</v>
      </c>
    </row>
    <row r="2797" spans="3:6" x14ac:dyDescent="0.3">
      <c r="C2797" s="1" t="s">
        <v>8049</v>
      </c>
      <c r="D2797" t="s">
        <v>8047</v>
      </c>
      <c r="E2797" s="1" t="s">
        <v>8048</v>
      </c>
      <c r="F2797" t="s">
        <v>1622</v>
      </c>
    </row>
    <row r="2798" spans="3:6" x14ac:dyDescent="0.3">
      <c r="C2798" s="1" t="s">
        <v>8052</v>
      </c>
      <c r="D2798" t="s">
        <v>8050</v>
      </c>
      <c r="E2798" s="1" t="s">
        <v>8051</v>
      </c>
      <c r="F2798" t="s">
        <v>378</v>
      </c>
    </row>
    <row r="2799" spans="3:6" x14ac:dyDescent="0.3">
      <c r="C2799" s="1" t="s">
        <v>8055</v>
      </c>
      <c r="D2799" t="s">
        <v>8053</v>
      </c>
      <c r="E2799" s="1" t="s">
        <v>8054</v>
      </c>
      <c r="F2799" t="s">
        <v>3158</v>
      </c>
    </row>
    <row r="2800" spans="3:6" x14ac:dyDescent="0.3">
      <c r="C2800" s="1" t="s">
        <v>8058</v>
      </c>
      <c r="D2800" t="s">
        <v>8056</v>
      </c>
      <c r="E2800" s="1" t="s">
        <v>8057</v>
      </c>
      <c r="F2800" t="s">
        <v>43</v>
      </c>
    </row>
    <row r="2801" spans="3:6" x14ac:dyDescent="0.3">
      <c r="C2801" s="1" t="s">
        <v>8061</v>
      </c>
      <c r="D2801" t="s">
        <v>8059</v>
      </c>
      <c r="E2801" s="1" t="s">
        <v>8060</v>
      </c>
      <c r="F2801" t="s">
        <v>31</v>
      </c>
    </row>
    <row r="2802" spans="3:6" x14ac:dyDescent="0.3">
      <c r="C2802" s="1" t="s">
        <v>8064</v>
      </c>
      <c r="D2802" t="s">
        <v>8062</v>
      </c>
      <c r="E2802" s="1" t="s">
        <v>8063</v>
      </c>
      <c r="F2802" t="s">
        <v>355</v>
      </c>
    </row>
    <row r="2803" spans="3:6" x14ac:dyDescent="0.3">
      <c r="C2803" s="1" t="s">
        <v>8067</v>
      </c>
      <c r="D2803" t="s">
        <v>8065</v>
      </c>
      <c r="E2803" s="1" t="s">
        <v>8066</v>
      </c>
      <c r="F2803" t="s">
        <v>817</v>
      </c>
    </row>
    <row r="2804" spans="3:6" x14ac:dyDescent="0.3">
      <c r="C2804" s="1" t="s">
        <v>8070</v>
      </c>
      <c r="D2804" t="s">
        <v>8068</v>
      </c>
      <c r="E2804" s="1" t="s">
        <v>8069</v>
      </c>
      <c r="F2804" t="s">
        <v>392</v>
      </c>
    </row>
    <row r="2805" spans="3:6" x14ac:dyDescent="0.3">
      <c r="C2805" s="1" t="s">
        <v>8073</v>
      </c>
      <c r="D2805" t="s">
        <v>8071</v>
      </c>
      <c r="E2805" s="1" t="s">
        <v>8072</v>
      </c>
      <c r="F2805" t="s">
        <v>1622</v>
      </c>
    </row>
    <row r="2806" spans="3:6" x14ac:dyDescent="0.3">
      <c r="C2806" s="1" t="s">
        <v>8076</v>
      </c>
      <c r="D2806" t="s">
        <v>8074</v>
      </c>
      <c r="E2806" s="1" t="s">
        <v>8075</v>
      </c>
      <c r="F2806" t="s">
        <v>93</v>
      </c>
    </row>
    <row r="2807" spans="3:6" x14ac:dyDescent="0.3">
      <c r="C2807" s="1" t="s">
        <v>8079</v>
      </c>
      <c r="D2807" t="s">
        <v>8077</v>
      </c>
      <c r="E2807" s="1" t="s">
        <v>8078</v>
      </c>
      <c r="F2807" t="s">
        <v>683</v>
      </c>
    </row>
    <row r="2808" spans="3:6" x14ac:dyDescent="0.3">
      <c r="C2808" s="1" t="s">
        <v>8082</v>
      </c>
      <c r="D2808" t="s">
        <v>8080</v>
      </c>
      <c r="E2808" s="1" t="s">
        <v>8081</v>
      </c>
      <c r="F2808" t="s">
        <v>101</v>
      </c>
    </row>
    <row r="2809" spans="3:6" x14ac:dyDescent="0.3">
      <c r="C2809" s="1" t="s">
        <v>8085</v>
      </c>
      <c r="D2809" t="s">
        <v>8083</v>
      </c>
      <c r="E2809" s="1" t="s">
        <v>8084</v>
      </c>
      <c r="F2809" t="s">
        <v>782</v>
      </c>
    </row>
    <row r="2810" spans="3:6" x14ac:dyDescent="0.3">
      <c r="C2810" s="1" t="s">
        <v>8087</v>
      </c>
      <c r="D2810" t="s">
        <v>8083</v>
      </c>
      <c r="E2810" s="1" t="s">
        <v>8086</v>
      </c>
      <c r="F2810" t="s">
        <v>269</v>
      </c>
    </row>
    <row r="2811" spans="3:6" x14ac:dyDescent="0.3">
      <c r="C2811" s="1" t="s">
        <v>8090</v>
      </c>
      <c r="D2811" t="s">
        <v>8088</v>
      </c>
      <c r="E2811" s="1" t="s">
        <v>8089</v>
      </c>
      <c r="F2811" t="s">
        <v>408</v>
      </c>
    </row>
    <row r="2812" spans="3:6" x14ac:dyDescent="0.3">
      <c r="C2812" s="1" t="s">
        <v>8093</v>
      </c>
      <c r="D2812" t="s">
        <v>8091</v>
      </c>
      <c r="E2812" s="1" t="s">
        <v>8092</v>
      </c>
      <c r="F2812" t="s">
        <v>2133</v>
      </c>
    </row>
    <row r="2813" spans="3:6" x14ac:dyDescent="0.3">
      <c r="C2813" s="1" t="s">
        <v>8096</v>
      </c>
      <c r="D2813" t="s">
        <v>8094</v>
      </c>
      <c r="E2813" s="1" t="s">
        <v>8095</v>
      </c>
      <c r="F2813" t="s">
        <v>305</v>
      </c>
    </row>
    <row r="2814" spans="3:6" x14ac:dyDescent="0.3">
      <c r="C2814" s="1" t="s">
        <v>8099</v>
      </c>
      <c r="D2814" t="s">
        <v>8097</v>
      </c>
      <c r="E2814" s="1" t="s">
        <v>8098</v>
      </c>
      <c r="F2814" t="s">
        <v>3702</v>
      </c>
    </row>
    <row r="2815" spans="3:6" x14ac:dyDescent="0.3">
      <c r="C2815" s="1" t="s">
        <v>8102</v>
      </c>
      <c r="D2815" t="s">
        <v>8100</v>
      </c>
      <c r="E2815" s="1" t="s">
        <v>8101</v>
      </c>
      <c r="F2815" t="s">
        <v>4162</v>
      </c>
    </row>
    <row r="2816" spans="3:6" x14ac:dyDescent="0.3">
      <c r="C2816" s="1" t="s">
        <v>8105</v>
      </c>
      <c r="D2816" t="s">
        <v>8103</v>
      </c>
      <c r="E2816" s="1" t="s">
        <v>8104</v>
      </c>
      <c r="F2816" t="s">
        <v>824</v>
      </c>
    </row>
    <row r="2817" spans="3:6" x14ac:dyDescent="0.3">
      <c r="C2817" s="1" t="s">
        <v>8108</v>
      </c>
      <c r="D2817" t="s">
        <v>8106</v>
      </c>
      <c r="E2817" s="1" t="s">
        <v>8107</v>
      </c>
      <c r="F2817" t="s">
        <v>1616</v>
      </c>
    </row>
    <row r="2818" spans="3:6" x14ac:dyDescent="0.3">
      <c r="C2818" s="1" t="s">
        <v>8111</v>
      </c>
      <c r="D2818" t="s">
        <v>8109</v>
      </c>
      <c r="E2818" s="1" t="s">
        <v>8110</v>
      </c>
      <c r="F2818" t="s">
        <v>981</v>
      </c>
    </row>
    <row r="2819" spans="3:6" x14ac:dyDescent="0.3">
      <c r="C2819" s="1" t="s">
        <v>8114</v>
      </c>
      <c r="D2819" t="s">
        <v>8112</v>
      </c>
      <c r="E2819" s="1" t="s">
        <v>8113</v>
      </c>
      <c r="F2819" t="s">
        <v>54</v>
      </c>
    </row>
    <row r="2820" spans="3:6" x14ac:dyDescent="0.3">
      <c r="C2820" s="1" t="s">
        <v>8117</v>
      </c>
      <c r="D2820" t="s">
        <v>8115</v>
      </c>
      <c r="E2820" s="1" t="s">
        <v>8116</v>
      </c>
      <c r="F2820" t="s">
        <v>974</v>
      </c>
    </row>
    <row r="2821" spans="3:6" x14ac:dyDescent="0.3">
      <c r="C2821" s="1" t="s">
        <v>8120</v>
      </c>
      <c r="D2821" t="s">
        <v>8118</v>
      </c>
      <c r="E2821" s="1" t="s">
        <v>8119</v>
      </c>
      <c r="F2821" t="s">
        <v>828</v>
      </c>
    </row>
    <row r="2822" spans="3:6" x14ac:dyDescent="0.3">
      <c r="C2822" s="1" t="s">
        <v>8123</v>
      </c>
      <c r="D2822" t="s">
        <v>8121</v>
      </c>
      <c r="E2822" s="1" t="s">
        <v>8122</v>
      </c>
      <c r="F2822" t="s">
        <v>456</v>
      </c>
    </row>
    <row r="2823" spans="3:6" x14ac:dyDescent="0.3">
      <c r="C2823" s="1" t="s">
        <v>8126</v>
      </c>
      <c r="D2823" t="s">
        <v>8124</v>
      </c>
      <c r="E2823" s="1" t="s">
        <v>8125</v>
      </c>
      <c r="F2823" t="s">
        <v>2507</v>
      </c>
    </row>
    <row r="2824" spans="3:6" x14ac:dyDescent="0.3">
      <c r="C2824" s="1" t="s">
        <v>8129</v>
      </c>
      <c r="D2824" t="s">
        <v>8127</v>
      </c>
      <c r="E2824" s="1" t="s">
        <v>8128</v>
      </c>
      <c r="F2824" t="s">
        <v>97</v>
      </c>
    </row>
    <row r="2825" spans="3:6" x14ac:dyDescent="0.3">
      <c r="C2825" s="1" t="s">
        <v>8132</v>
      </c>
      <c r="D2825" t="s">
        <v>8130</v>
      </c>
      <c r="E2825" s="1" t="s">
        <v>8131</v>
      </c>
      <c r="F2825" t="s">
        <v>839</v>
      </c>
    </row>
    <row r="2826" spans="3:6" x14ac:dyDescent="0.3">
      <c r="C2826" s="1" t="s">
        <v>8135</v>
      </c>
      <c r="D2826" t="s">
        <v>8133</v>
      </c>
      <c r="E2826" s="1" t="s">
        <v>8134</v>
      </c>
      <c r="F2826" t="s">
        <v>113</v>
      </c>
    </row>
    <row r="2827" spans="3:6" x14ac:dyDescent="0.3">
      <c r="C2827" s="1" t="s">
        <v>8138</v>
      </c>
      <c r="D2827" t="s">
        <v>8136</v>
      </c>
      <c r="E2827" s="1" t="s">
        <v>8137</v>
      </c>
      <c r="F2827" t="s">
        <v>479</v>
      </c>
    </row>
    <row r="2828" spans="3:6" x14ac:dyDescent="0.3">
      <c r="C2828" s="1" t="s">
        <v>8141</v>
      </c>
      <c r="D2828" t="s">
        <v>8139</v>
      </c>
      <c r="E2828" s="1" t="s">
        <v>8140</v>
      </c>
      <c r="F2828" t="s">
        <v>824</v>
      </c>
    </row>
    <row r="2829" spans="3:6" x14ac:dyDescent="0.3">
      <c r="C2829" s="1" t="s">
        <v>8144</v>
      </c>
      <c r="D2829" t="s">
        <v>8142</v>
      </c>
      <c r="E2829" s="1" t="s">
        <v>8143</v>
      </c>
      <c r="F2829" t="s">
        <v>83</v>
      </c>
    </row>
    <row r="2830" spans="3:6" x14ac:dyDescent="0.3">
      <c r="C2830" s="1" t="s">
        <v>8147</v>
      </c>
      <c r="D2830" t="s">
        <v>8145</v>
      </c>
      <c r="E2830" s="1" t="s">
        <v>8146</v>
      </c>
      <c r="F2830" t="s">
        <v>2325</v>
      </c>
    </row>
    <row r="2831" spans="3:6" x14ac:dyDescent="0.3">
      <c r="C2831" s="1" t="s">
        <v>8150</v>
      </c>
      <c r="D2831" t="s">
        <v>8148</v>
      </c>
      <c r="E2831" s="1" t="s">
        <v>8149</v>
      </c>
      <c r="F2831" t="s">
        <v>1037</v>
      </c>
    </row>
    <row r="2832" spans="3:6" x14ac:dyDescent="0.3">
      <c r="C2832" s="1" t="s">
        <v>8153</v>
      </c>
      <c r="D2832" t="s">
        <v>8151</v>
      </c>
      <c r="E2832" s="1" t="s">
        <v>8152</v>
      </c>
      <c r="F2832" t="s">
        <v>43</v>
      </c>
    </row>
    <row r="2833" spans="3:6" x14ac:dyDescent="0.3">
      <c r="C2833" s="1" t="s">
        <v>8156</v>
      </c>
      <c r="D2833" t="s">
        <v>8154</v>
      </c>
      <c r="E2833" s="1" t="s">
        <v>8155</v>
      </c>
      <c r="F2833" t="s">
        <v>662</v>
      </c>
    </row>
    <row r="2834" spans="3:6" x14ac:dyDescent="0.3">
      <c r="C2834" s="1" t="s">
        <v>8159</v>
      </c>
      <c r="D2834" t="s">
        <v>8157</v>
      </c>
      <c r="E2834" s="1" t="s">
        <v>8158</v>
      </c>
      <c r="F2834" t="s">
        <v>602</v>
      </c>
    </row>
    <row r="2835" spans="3:6" x14ac:dyDescent="0.3">
      <c r="C2835" s="1" t="s">
        <v>8162</v>
      </c>
      <c r="D2835" t="s">
        <v>8160</v>
      </c>
      <c r="E2835" s="1" t="s">
        <v>8161</v>
      </c>
      <c r="F2835" t="s">
        <v>479</v>
      </c>
    </row>
    <row r="2836" spans="3:6" x14ac:dyDescent="0.3">
      <c r="C2836" s="1" t="s">
        <v>8165</v>
      </c>
      <c r="D2836" t="s">
        <v>8163</v>
      </c>
      <c r="E2836" s="1" t="s">
        <v>8164</v>
      </c>
      <c r="F2836" t="s">
        <v>179</v>
      </c>
    </row>
    <row r="2837" spans="3:6" x14ac:dyDescent="0.3">
      <c r="C2837" s="1" t="s">
        <v>8168</v>
      </c>
      <c r="D2837" t="s">
        <v>8166</v>
      </c>
      <c r="E2837" s="1" t="s">
        <v>8167</v>
      </c>
      <c r="F2837" t="s">
        <v>2070</v>
      </c>
    </row>
    <row r="2838" spans="3:6" x14ac:dyDescent="0.3">
      <c r="C2838" s="1" t="s">
        <v>8171</v>
      </c>
      <c r="D2838" t="s">
        <v>8169</v>
      </c>
      <c r="E2838" s="1" t="s">
        <v>8170</v>
      </c>
      <c r="F2838" t="s">
        <v>313</v>
      </c>
    </row>
    <row r="2839" spans="3:6" x14ac:dyDescent="0.3">
      <c r="C2839" s="1" t="s">
        <v>8173</v>
      </c>
      <c r="D2839" t="s">
        <v>8169</v>
      </c>
      <c r="E2839" s="1" t="s">
        <v>8172</v>
      </c>
      <c r="F2839" t="s">
        <v>135</v>
      </c>
    </row>
    <row r="2840" spans="3:6" x14ac:dyDescent="0.3">
      <c r="C2840" s="1" t="s">
        <v>8175</v>
      </c>
      <c r="D2840" t="s">
        <v>8169</v>
      </c>
      <c r="E2840" s="1" t="s">
        <v>8174</v>
      </c>
      <c r="F2840" t="s">
        <v>2887</v>
      </c>
    </row>
    <row r="2841" spans="3:6" x14ac:dyDescent="0.3">
      <c r="C2841" s="1" t="s">
        <v>8178</v>
      </c>
      <c r="D2841" t="s">
        <v>8176</v>
      </c>
      <c r="E2841" s="1" t="s">
        <v>8177</v>
      </c>
      <c r="F2841" t="s">
        <v>272</v>
      </c>
    </row>
    <row r="2842" spans="3:6" x14ac:dyDescent="0.3">
      <c r="C2842" s="1" t="s">
        <v>8181</v>
      </c>
      <c r="D2842" t="s">
        <v>8179</v>
      </c>
      <c r="E2842" s="1" t="s">
        <v>8180</v>
      </c>
      <c r="F2842" t="s">
        <v>1082</v>
      </c>
    </row>
    <row r="2843" spans="3:6" x14ac:dyDescent="0.3">
      <c r="C2843" s="1" t="s">
        <v>8184</v>
      </c>
      <c r="D2843" t="s">
        <v>8182</v>
      </c>
      <c r="E2843" s="1" t="s">
        <v>8183</v>
      </c>
      <c r="F2843" t="s">
        <v>1593</v>
      </c>
    </row>
    <row r="2844" spans="3:6" x14ac:dyDescent="0.3">
      <c r="C2844" s="1" t="s">
        <v>8187</v>
      </c>
      <c r="D2844" t="s">
        <v>8185</v>
      </c>
      <c r="E2844" s="1" t="s">
        <v>8186</v>
      </c>
      <c r="F2844" t="s">
        <v>208</v>
      </c>
    </row>
    <row r="2845" spans="3:6" x14ac:dyDescent="0.3">
      <c r="C2845" s="1" t="s">
        <v>8190</v>
      </c>
      <c r="D2845" t="s">
        <v>8188</v>
      </c>
      <c r="E2845" s="1" t="s">
        <v>8189</v>
      </c>
      <c r="F2845" t="s">
        <v>2921</v>
      </c>
    </row>
    <row r="2846" spans="3:6" x14ac:dyDescent="0.3">
      <c r="C2846" s="1" t="s">
        <v>8193</v>
      </c>
      <c r="D2846" t="s">
        <v>8191</v>
      </c>
      <c r="E2846" s="1" t="s">
        <v>8192</v>
      </c>
      <c r="F2846" t="s">
        <v>2223</v>
      </c>
    </row>
    <row r="2847" spans="3:6" x14ac:dyDescent="0.3">
      <c r="C2847" s="1" t="s">
        <v>8196</v>
      </c>
      <c r="D2847" t="s">
        <v>8194</v>
      </c>
      <c r="E2847" s="1" t="s">
        <v>8195</v>
      </c>
      <c r="F2847" t="s">
        <v>662</v>
      </c>
    </row>
    <row r="2848" spans="3:6" x14ac:dyDescent="0.3">
      <c r="C2848" s="1" t="s">
        <v>8199</v>
      </c>
      <c r="D2848" t="s">
        <v>8197</v>
      </c>
      <c r="E2848" s="1" t="s">
        <v>8198</v>
      </c>
      <c r="F2848" t="s">
        <v>366</v>
      </c>
    </row>
    <row r="2849" spans="3:6" x14ac:dyDescent="0.3">
      <c r="C2849" s="1" t="s">
        <v>8202</v>
      </c>
      <c r="D2849" t="s">
        <v>8200</v>
      </c>
      <c r="E2849" s="1" t="s">
        <v>8201</v>
      </c>
      <c r="F2849" t="s">
        <v>1170</v>
      </c>
    </row>
    <row r="2850" spans="3:6" x14ac:dyDescent="0.3">
      <c r="C2850" s="1" t="s">
        <v>8205</v>
      </c>
      <c r="D2850" t="s">
        <v>8203</v>
      </c>
      <c r="E2850" s="1" t="s">
        <v>8204</v>
      </c>
      <c r="F2850" t="s">
        <v>1170</v>
      </c>
    </row>
    <row r="2851" spans="3:6" x14ac:dyDescent="0.3">
      <c r="C2851" s="1" t="s">
        <v>8208</v>
      </c>
      <c r="D2851" t="s">
        <v>8206</v>
      </c>
      <c r="E2851" s="1" t="s">
        <v>8207</v>
      </c>
      <c r="F2851" t="s">
        <v>967</v>
      </c>
    </row>
    <row r="2852" spans="3:6" x14ac:dyDescent="0.3">
      <c r="C2852" s="1" t="s">
        <v>8211</v>
      </c>
      <c r="D2852" t="s">
        <v>8209</v>
      </c>
      <c r="E2852" s="1" t="s">
        <v>8210</v>
      </c>
      <c r="F2852" t="s">
        <v>3158</v>
      </c>
    </row>
    <row r="2853" spans="3:6" x14ac:dyDescent="0.3">
      <c r="C2853" s="1" t="s">
        <v>8214</v>
      </c>
      <c r="D2853" t="s">
        <v>8212</v>
      </c>
      <c r="E2853" s="1" t="s">
        <v>8213</v>
      </c>
      <c r="F2853" t="s">
        <v>233</v>
      </c>
    </row>
    <row r="2854" spans="3:6" x14ac:dyDescent="0.3">
      <c r="C2854" s="1" t="s">
        <v>8217</v>
      </c>
      <c r="D2854" t="s">
        <v>8215</v>
      </c>
      <c r="E2854" s="1" t="s">
        <v>8216</v>
      </c>
      <c r="F2854" t="s">
        <v>3636</v>
      </c>
    </row>
    <row r="2855" spans="3:6" x14ac:dyDescent="0.3">
      <c r="C2855" s="1" t="s">
        <v>8220</v>
      </c>
      <c r="D2855" t="s">
        <v>8218</v>
      </c>
      <c r="E2855" s="1" t="s">
        <v>8219</v>
      </c>
      <c r="F2855" t="s">
        <v>240</v>
      </c>
    </row>
    <row r="2856" spans="3:6" x14ac:dyDescent="0.3">
      <c r="C2856" s="1" t="s">
        <v>8223</v>
      </c>
      <c r="D2856" t="s">
        <v>8221</v>
      </c>
      <c r="E2856" s="1" t="s">
        <v>8222</v>
      </c>
      <c r="F2856" t="s">
        <v>8224</v>
      </c>
    </row>
    <row r="2857" spans="3:6" x14ac:dyDescent="0.3">
      <c r="C2857" s="1" t="s">
        <v>8227</v>
      </c>
      <c r="D2857" t="s">
        <v>8225</v>
      </c>
      <c r="E2857" s="1" t="s">
        <v>8226</v>
      </c>
      <c r="F2857" t="s">
        <v>974</v>
      </c>
    </row>
    <row r="2858" spans="3:6" x14ac:dyDescent="0.3">
      <c r="C2858" s="1" t="s">
        <v>8230</v>
      </c>
      <c r="D2858" t="s">
        <v>8228</v>
      </c>
      <c r="E2858" s="1" t="s">
        <v>8229</v>
      </c>
      <c r="F2858" t="s">
        <v>1719</v>
      </c>
    </row>
    <row r="2859" spans="3:6" x14ac:dyDescent="0.3">
      <c r="C2859" s="1" t="s">
        <v>8233</v>
      </c>
      <c r="D2859" t="s">
        <v>8231</v>
      </c>
      <c r="E2859" s="1" t="s">
        <v>8232</v>
      </c>
      <c r="F2859" t="s">
        <v>1347</v>
      </c>
    </row>
    <row r="2860" spans="3:6" x14ac:dyDescent="0.3">
      <c r="C2860" s="1" t="s">
        <v>8236</v>
      </c>
      <c r="D2860" t="s">
        <v>8234</v>
      </c>
      <c r="E2860" s="1" t="s">
        <v>8235</v>
      </c>
      <c r="F2860" t="s">
        <v>255</v>
      </c>
    </row>
    <row r="2861" spans="3:6" x14ac:dyDescent="0.3">
      <c r="C2861" s="1" t="s">
        <v>8239</v>
      </c>
      <c r="D2861" t="s">
        <v>8237</v>
      </c>
      <c r="E2861" s="1" t="s">
        <v>8238</v>
      </c>
      <c r="F2861" t="s">
        <v>317</v>
      </c>
    </row>
    <row r="2862" spans="3:6" x14ac:dyDescent="0.3">
      <c r="C2862" s="1" t="s">
        <v>8242</v>
      </c>
      <c r="D2862" t="s">
        <v>8240</v>
      </c>
      <c r="E2862" s="1" t="s">
        <v>8241</v>
      </c>
      <c r="F2862" t="s">
        <v>150</v>
      </c>
    </row>
    <row r="2863" spans="3:6" x14ac:dyDescent="0.3">
      <c r="C2863" s="1" t="s">
        <v>8245</v>
      </c>
      <c r="D2863" t="s">
        <v>8243</v>
      </c>
      <c r="E2863" s="1" t="s">
        <v>8244</v>
      </c>
      <c r="F2863" t="s">
        <v>183</v>
      </c>
    </row>
    <row r="2864" spans="3:6" x14ac:dyDescent="0.3">
      <c r="C2864" s="1" t="s">
        <v>8248</v>
      </c>
      <c r="D2864" t="s">
        <v>8246</v>
      </c>
      <c r="E2864" s="1" t="s">
        <v>8247</v>
      </c>
      <c r="F2864" t="s">
        <v>113</v>
      </c>
    </row>
    <row r="2865" spans="3:6" x14ac:dyDescent="0.3">
      <c r="C2865" s="1" t="s">
        <v>8251</v>
      </c>
      <c r="D2865" t="s">
        <v>8249</v>
      </c>
      <c r="E2865" s="1" t="s">
        <v>8250</v>
      </c>
      <c r="F2865" t="s">
        <v>529</v>
      </c>
    </row>
    <row r="2866" spans="3:6" x14ac:dyDescent="0.3">
      <c r="C2866" s="1" t="s">
        <v>8254</v>
      </c>
      <c r="D2866" t="s">
        <v>8252</v>
      </c>
      <c r="E2866" s="1" t="s">
        <v>8253</v>
      </c>
      <c r="F2866" t="s">
        <v>693</v>
      </c>
    </row>
    <row r="2867" spans="3:6" x14ac:dyDescent="0.3">
      <c r="C2867" s="1" t="s">
        <v>8257</v>
      </c>
      <c r="D2867" t="s">
        <v>8255</v>
      </c>
      <c r="E2867" s="1" t="s">
        <v>8256</v>
      </c>
      <c r="F2867" t="s">
        <v>97</v>
      </c>
    </row>
    <row r="2868" spans="3:6" x14ac:dyDescent="0.3">
      <c r="C2868" s="1" t="s">
        <v>8260</v>
      </c>
      <c r="D2868" t="s">
        <v>8258</v>
      </c>
      <c r="E2868" s="1" t="s">
        <v>8259</v>
      </c>
      <c r="F2868" t="s">
        <v>105</v>
      </c>
    </row>
    <row r="2869" spans="3:6" x14ac:dyDescent="0.3">
      <c r="C2869" s="1" t="s">
        <v>8263</v>
      </c>
      <c r="D2869" t="s">
        <v>8261</v>
      </c>
      <c r="E2869" s="1" t="s">
        <v>8262</v>
      </c>
      <c r="F2869" t="s">
        <v>731</v>
      </c>
    </row>
    <row r="2870" spans="3:6" x14ac:dyDescent="0.3">
      <c r="C2870" s="1" t="s">
        <v>8266</v>
      </c>
      <c r="D2870" t="s">
        <v>8264</v>
      </c>
      <c r="E2870" s="1" t="s">
        <v>8265</v>
      </c>
      <c r="F2870" t="s">
        <v>3055</v>
      </c>
    </row>
    <row r="2871" spans="3:6" x14ac:dyDescent="0.3">
      <c r="C2871" s="1" t="s">
        <v>8269</v>
      </c>
      <c r="D2871" t="s">
        <v>8267</v>
      </c>
      <c r="E2871" s="1" t="s">
        <v>8268</v>
      </c>
      <c r="F2871" t="s">
        <v>321</v>
      </c>
    </row>
    <row r="2872" spans="3:6" x14ac:dyDescent="0.3">
      <c r="C2872" s="1" t="s">
        <v>8272</v>
      </c>
      <c r="D2872" t="s">
        <v>8270</v>
      </c>
      <c r="E2872" s="1" t="s">
        <v>8271</v>
      </c>
      <c r="F2872" t="s">
        <v>119</v>
      </c>
    </row>
    <row r="2873" spans="3:6" x14ac:dyDescent="0.3">
      <c r="C2873" s="1" t="s">
        <v>8275</v>
      </c>
      <c r="D2873" t="s">
        <v>8273</v>
      </c>
      <c r="E2873" s="1" t="s">
        <v>8274</v>
      </c>
      <c r="F2873" t="s">
        <v>486</v>
      </c>
    </row>
    <row r="2874" spans="3:6" x14ac:dyDescent="0.3">
      <c r="C2874" s="1" t="s">
        <v>8278</v>
      </c>
      <c r="D2874" t="s">
        <v>8276</v>
      </c>
      <c r="E2874" s="1" t="s">
        <v>8277</v>
      </c>
      <c r="F2874" t="s">
        <v>5186</v>
      </c>
    </row>
    <row r="2875" spans="3:6" x14ac:dyDescent="0.3">
      <c r="C2875" s="1" t="s">
        <v>8280</v>
      </c>
      <c r="D2875" t="s">
        <v>8276</v>
      </c>
      <c r="E2875" s="1" t="s">
        <v>8279</v>
      </c>
      <c r="F2875" t="s">
        <v>1622</v>
      </c>
    </row>
    <row r="2876" spans="3:6" x14ac:dyDescent="0.3">
      <c r="C2876" s="1" t="s">
        <v>8283</v>
      </c>
      <c r="D2876" t="s">
        <v>8281</v>
      </c>
      <c r="E2876" s="1" t="s">
        <v>8282</v>
      </c>
      <c r="F2876" t="s">
        <v>240</v>
      </c>
    </row>
    <row r="2877" spans="3:6" x14ac:dyDescent="0.3">
      <c r="C2877" s="1" t="s">
        <v>8286</v>
      </c>
      <c r="D2877" t="s">
        <v>8284</v>
      </c>
      <c r="E2877" s="1" t="s">
        <v>8285</v>
      </c>
      <c r="F2877" t="s">
        <v>1028</v>
      </c>
    </row>
    <row r="2878" spans="3:6" x14ac:dyDescent="0.3">
      <c r="C2878" s="1" t="s">
        <v>8289</v>
      </c>
      <c r="D2878" t="s">
        <v>8287</v>
      </c>
      <c r="E2878" s="1" t="s">
        <v>8288</v>
      </c>
      <c r="F2878" t="s">
        <v>385</v>
      </c>
    </row>
    <row r="2879" spans="3:6" x14ac:dyDescent="0.3">
      <c r="C2879" s="1" t="s">
        <v>8292</v>
      </c>
      <c r="D2879" t="s">
        <v>8290</v>
      </c>
      <c r="E2879" s="1" t="s">
        <v>8291</v>
      </c>
      <c r="F2879" t="s">
        <v>135</v>
      </c>
    </row>
    <row r="2880" spans="3:6" x14ac:dyDescent="0.3">
      <c r="C2880" s="1" t="s">
        <v>8295</v>
      </c>
      <c r="D2880" t="s">
        <v>8293</v>
      </c>
      <c r="E2880" s="1" t="s">
        <v>8294</v>
      </c>
      <c r="F2880" t="s">
        <v>1407</v>
      </c>
    </row>
    <row r="2881" spans="3:6" x14ac:dyDescent="0.3">
      <c r="C2881" s="1" t="s">
        <v>8298</v>
      </c>
      <c r="D2881" t="s">
        <v>8296</v>
      </c>
      <c r="E2881" s="1" t="s">
        <v>8297</v>
      </c>
      <c r="F2881" t="s">
        <v>2151</v>
      </c>
    </row>
    <row r="2882" spans="3:6" x14ac:dyDescent="0.3">
      <c r="C2882" s="1" t="s">
        <v>8301</v>
      </c>
      <c r="D2882" t="s">
        <v>8299</v>
      </c>
      <c r="E2882" s="1" t="s">
        <v>8300</v>
      </c>
      <c r="F2882" t="s">
        <v>1933</v>
      </c>
    </row>
    <row r="2883" spans="3:6" x14ac:dyDescent="0.3">
      <c r="C2883" s="1" t="s">
        <v>8304</v>
      </c>
      <c r="D2883" t="s">
        <v>8302</v>
      </c>
      <c r="E2883" s="1" t="s">
        <v>8303</v>
      </c>
      <c r="F2883" t="s">
        <v>2136</v>
      </c>
    </row>
    <row r="2884" spans="3:6" x14ac:dyDescent="0.3">
      <c r="C2884" s="1" t="s">
        <v>8307</v>
      </c>
      <c r="D2884" t="s">
        <v>8305</v>
      </c>
      <c r="E2884" s="1" t="s">
        <v>8306</v>
      </c>
      <c r="F2884" t="s">
        <v>154</v>
      </c>
    </row>
    <row r="2885" spans="3:6" x14ac:dyDescent="0.3">
      <c r="C2885" s="1" t="s">
        <v>8310</v>
      </c>
      <c r="D2885" t="s">
        <v>8308</v>
      </c>
      <c r="E2885" s="1" t="s">
        <v>8309</v>
      </c>
      <c r="F2885" t="s">
        <v>2151</v>
      </c>
    </row>
    <row r="2886" spans="3:6" x14ac:dyDescent="0.3">
      <c r="C2886" s="1" t="s">
        <v>8313</v>
      </c>
      <c r="D2886" t="s">
        <v>8311</v>
      </c>
      <c r="E2886" s="1" t="s">
        <v>8312</v>
      </c>
      <c r="F2886" t="s">
        <v>313</v>
      </c>
    </row>
    <row r="2887" spans="3:6" x14ac:dyDescent="0.3">
      <c r="C2887" s="1" t="s">
        <v>8316</v>
      </c>
      <c r="D2887" t="s">
        <v>8314</v>
      </c>
      <c r="E2887" s="1" t="s">
        <v>8315</v>
      </c>
      <c r="F2887" t="s">
        <v>2124</v>
      </c>
    </row>
    <row r="2888" spans="3:6" x14ac:dyDescent="0.3">
      <c r="C2888" s="1" t="s">
        <v>8319</v>
      </c>
      <c r="D2888" t="s">
        <v>8317</v>
      </c>
      <c r="E2888" s="1" t="s">
        <v>8318</v>
      </c>
      <c r="F2888" t="s">
        <v>1106</v>
      </c>
    </row>
    <row r="2889" spans="3:6" x14ac:dyDescent="0.3">
      <c r="C2889" s="1" t="s">
        <v>8322</v>
      </c>
      <c r="D2889" t="s">
        <v>8320</v>
      </c>
      <c r="E2889" s="1" t="s">
        <v>8321</v>
      </c>
      <c r="F2889" t="s">
        <v>1945</v>
      </c>
    </row>
    <row r="2890" spans="3:6" x14ac:dyDescent="0.3">
      <c r="C2890" s="1" t="s">
        <v>8325</v>
      </c>
      <c r="D2890" t="s">
        <v>8323</v>
      </c>
      <c r="E2890" s="1" t="s">
        <v>8324</v>
      </c>
      <c r="F2890" t="s">
        <v>683</v>
      </c>
    </row>
    <row r="2891" spans="3:6" x14ac:dyDescent="0.3">
      <c r="C2891" s="1" t="s">
        <v>8328</v>
      </c>
      <c r="D2891" t="s">
        <v>8326</v>
      </c>
      <c r="E2891" s="1" t="s">
        <v>8327</v>
      </c>
      <c r="F2891" t="s">
        <v>8329</v>
      </c>
    </row>
    <row r="2892" spans="3:6" x14ac:dyDescent="0.3">
      <c r="C2892" s="1" t="s">
        <v>8332</v>
      </c>
      <c r="D2892" t="s">
        <v>8330</v>
      </c>
      <c r="E2892" s="1" t="s">
        <v>8331</v>
      </c>
      <c r="F2892" t="s">
        <v>839</v>
      </c>
    </row>
    <row r="2893" spans="3:6" x14ac:dyDescent="0.3">
      <c r="C2893" s="1" t="s">
        <v>8335</v>
      </c>
      <c r="D2893" t="s">
        <v>8333</v>
      </c>
      <c r="E2893" s="1" t="s">
        <v>8334</v>
      </c>
      <c r="F2893" t="s">
        <v>54</v>
      </c>
    </row>
    <row r="2894" spans="3:6" x14ac:dyDescent="0.3">
      <c r="C2894" s="1" t="s">
        <v>8338</v>
      </c>
      <c r="D2894" t="s">
        <v>8336</v>
      </c>
      <c r="E2894" s="1" t="s">
        <v>8337</v>
      </c>
      <c r="F2894" t="s">
        <v>1043</v>
      </c>
    </row>
    <row r="2895" spans="3:6" x14ac:dyDescent="0.3">
      <c r="C2895" s="1" t="s">
        <v>8341</v>
      </c>
      <c r="D2895" t="s">
        <v>8339</v>
      </c>
      <c r="E2895" s="1" t="s">
        <v>8340</v>
      </c>
      <c r="F2895" t="s">
        <v>782</v>
      </c>
    </row>
    <row r="2896" spans="3:6" x14ac:dyDescent="0.3">
      <c r="C2896" s="1" t="s">
        <v>8344</v>
      </c>
      <c r="D2896" t="s">
        <v>8342</v>
      </c>
      <c r="E2896" s="1" t="s">
        <v>8343</v>
      </c>
      <c r="F2896" t="s">
        <v>62</v>
      </c>
    </row>
    <row r="2897" spans="3:6" x14ac:dyDescent="0.3">
      <c r="C2897" s="1" t="s">
        <v>8347</v>
      </c>
      <c r="D2897" t="s">
        <v>8345</v>
      </c>
      <c r="E2897" s="1" t="s">
        <v>8346</v>
      </c>
      <c r="F2897" t="s">
        <v>395</v>
      </c>
    </row>
    <row r="2898" spans="3:6" x14ac:dyDescent="0.3">
      <c r="C2898" s="1" t="s">
        <v>8350</v>
      </c>
      <c r="D2898" t="s">
        <v>8348</v>
      </c>
      <c r="E2898" s="1" t="s">
        <v>8349</v>
      </c>
      <c r="F2898" t="s">
        <v>62</v>
      </c>
    </row>
    <row r="2899" spans="3:6" x14ac:dyDescent="0.3">
      <c r="C2899" s="1" t="s">
        <v>8353</v>
      </c>
      <c r="D2899" t="s">
        <v>8351</v>
      </c>
      <c r="E2899" s="1" t="s">
        <v>8352</v>
      </c>
      <c r="F2899" t="s">
        <v>662</v>
      </c>
    </row>
    <row r="2900" spans="3:6" x14ac:dyDescent="0.3">
      <c r="C2900" s="1" t="s">
        <v>8356</v>
      </c>
      <c r="D2900" t="s">
        <v>8354</v>
      </c>
      <c r="E2900" s="1" t="s">
        <v>8355</v>
      </c>
      <c r="F2900" t="s">
        <v>803</v>
      </c>
    </row>
    <row r="2901" spans="3:6" x14ac:dyDescent="0.3">
      <c r="C2901" s="1" t="s">
        <v>8359</v>
      </c>
      <c r="D2901" t="s">
        <v>8357</v>
      </c>
      <c r="E2901" s="1" t="s">
        <v>8358</v>
      </c>
      <c r="F2901" t="s">
        <v>479</v>
      </c>
    </row>
    <row r="2902" spans="3:6" x14ac:dyDescent="0.3">
      <c r="C2902" s="1" t="s">
        <v>8362</v>
      </c>
      <c r="D2902" t="s">
        <v>8360</v>
      </c>
      <c r="E2902" s="1" t="s">
        <v>8361</v>
      </c>
      <c r="F2902" t="s">
        <v>701</v>
      </c>
    </row>
    <row r="2903" spans="3:6" x14ac:dyDescent="0.3">
      <c r="C2903" s="1" t="s">
        <v>8365</v>
      </c>
      <c r="D2903" t="s">
        <v>8363</v>
      </c>
      <c r="E2903" s="1" t="s">
        <v>8364</v>
      </c>
      <c r="F2903" t="s">
        <v>967</v>
      </c>
    </row>
    <row r="2904" spans="3:6" x14ac:dyDescent="0.3">
      <c r="C2904" s="1" t="s">
        <v>8368</v>
      </c>
      <c r="D2904" t="s">
        <v>8366</v>
      </c>
      <c r="E2904" s="1" t="s">
        <v>8367</v>
      </c>
      <c r="F2904" t="s">
        <v>233</v>
      </c>
    </row>
    <row r="2905" spans="3:6" x14ac:dyDescent="0.3">
      <c r="C2905" s="1" t="s">
        <v>8371</v>
      </c>
      <c r="D2905" t="s">
        <v>8369</v>
      </c>
      <c r="E2905" s="1" t="s">
        <v>8370</v>
      </c>
      <c r="F2905" t="s">
        <v>269</v>
      </c>
    </row>
    <row r="2906" spans="3:6" x14ac:dyDescent="0.3">
      <c r="C2906" s="1" t="s">
        <v>8374</v>
      </c>
      <c r="D2906" t="s">
        <v>8372</v>
      </c>
      <c r="E2906" s="1" t="s">
        <v>8373</v>
      </c>
      <c r="F2906" t="s">
        <v>240</v>
      </c>
    </row>
    <row r="2907" spans="3:6" x14ac:dyDescent="0.3">
      <c r="C2907" s="1" t="s">
        <v>8377</v>
      </c>
      <c r="D2907" t="s">
        <v>8375</v>
      </c>
      <c r="E2907" s="1" t="s">
        <v>8376</v>
      </c>
      <c r="F2907" t="s">
        <v>7262</v>
      </c>
    </row>
    <row r="2908" spans="3:6" x14ac:dyDescent="0.3">
      <c r="C2908" s="1" t="s">
        <v>8380</v>
      </c>
      <c r="D2908" t="s">
        <v>8378</v>
      </c>
      <c r="E2908" s="1" t="s">
        <v>8379</v>
      </c>
      <c r="F2908" t="s">
        <v>1347</v>
      </c>
    </row>
    <row r="2909" spans="3:6" x14ac:dyDescent="0.3">
      <c r="C2909" s="1" t="s">
        <v>8383</v>
      </c>
      <c r="D2909" t="s">
        <v>8381</v>
      </c>
      <c r="E2909" s="1" t="s">
        <v>8382</v>
      </c>
      <c r="F2909" t="s">
        <v>2124</v>
      </c>
    </row>
    <row r="2910" spans="3:6" x14ac:dyDescent="0.3">
      <c r="C2910" s="1" t="s">
        <v>8386</v>
      </c>
      <c r="D2910" t="s">
        <v>8384</v>
      </c>
      <c r="E2910" s="1" t="s">
        <v>8385</v>
      </c>
      <c r="F2910" t="s">
        <v>225</v>
      </c>
    </row>
    <row r="2911" spans="3:6" x14ac:dyDescent="0.3">
      <c r="C2911" s="1" t="s">
        <v>8389</v>
      </c>
      <c r="D2911" t="s">
        <v>8387</v>
      </c>
      <c r="E2911" s="1" t="s">
        <v>8388</v>
      </c>
      <c r="F2911" t="s">
        <v>813</v>
      </c>
    </row>
    <row r="2912" spans="3:6" x14ac:dyDescent="0.3">
      <c r="C2912" s="1" t="s">
        <v>8392</v>
      </c>
      <c r="D2912" t="s">
        <v>8390</v>
      </c>
      <c r="E2912" s="1" t="s">
        <v>8391</v>
      </c>
      <c r="F2912" t="s">
        <v>280</v>
      </c>
    </row>
    <row r="2913" spans="3:6" x14ac:dyDescent="0.3">
      <c r="C2913" s="1" t="s">
        <v>8395</v>
      </c>
      <c r="D2913" t="s">
        <v>8393</v>
      </c>
      <c r="E2913" s="1" t="s">
        <v>8394</v>
      </c>
      <c r="F2913" t="s">
        <v>1240</v>
      </c>
    </row>
    <row r="2914" spans="3:6" x14ac:dyDescent="0.3">
      <c r="C2914" s="1" t="s">
        <v>8398</v>
      </c>
      <c r="D2914" t="s">
        <v>8396</v>
      </c>
      <c r="E2914" s="1" t="s">
        <v>8397</v>
      </c>
      <c r="F2914" t="s">
        <v>135</v>
      </c>
    </row>
    <row r="2915" spans="3:6" x14ac:dyDescent="0.3">
      <c r="C2915" s="1" t="s">
        <v>8401</v>
      </c>
      <c r="D2915" t="s">
        <v>8399</v>
      </c>
      <c r="E2915" s="1" t="s">
        <v>8400</v>
      </c>
      <c r="F2915" t="s">
        <v>15</v>
      </c>
    </row>
    <row r="2916" spans="3:6" x14ac:dyDescent="0.3">
      <c r="C2916" s="1" t="s">
        <v>8404</v>
      </c>
      <c r="D2916" t="s">
        <v>8402</v>
      </c>
      <c r="E2916" s="1" t="s">
        <v>8403</v>
      </c>
      <c r="F2916" t="s">
        <v>251</v>
      </c>
    </row>
    <row r="2917" spans="3:6" x14ac:dyDescent="0.3">
      <c r="C2917" s="1" t="s">
        <v>8407</v>
      </c>
      <c r="D2917" t="s">
        <v>8405</v>
      </c>
      <c r="E2917" s="1" t="s">
        <v>8406</v>
      </c>
      <c r="F2917" t="s">
        <v>559</v>
      </c>
    </row>
    <row r="2918" spans="3:6" x14ac:dyDescent="0.3">
      <c r="C2918" s="1" t="s">
        <v>8410</v>
      </c>
      <c r="D2918" t="s">
        <v>8408</v>
      </c>
      <c r="E2918" s="1" t="s">
        <v>8409</v>
      </c>
      <c r="F2918" t="s">
        <v>1037</v>
      </c>
    </row>
    <row r="2919" spans="3:6" x14ac:dyDescent="0.3">
      <c r="C2919" s="1" t="s">
        <v>8413</v>
      </c>
      <c r="D2919" t="s">
        <v>8411</v>
      </c>
      <c r="E2919" s="1" t="s">
        <v>8412</v>
      </c>
      <c r="F2919" t="s">
        <v>2124</v>
      </c>
    </row>
    <row r="2920" spans="3:6" x14ac:dyDescent="0.3">
      <c r="C2920" s="1" t="s">
        <v>8416</v>
      </c>
      <c r="D2920" t="s">
        <v>8414</v>
      </c>
      <c r="E2920" s="1" t="s">
        <v>8415</v>
      </c>
      <c r="F2920" t="s">
        <v>835</v>
      </c>
    </row>
    <row r="2921" spans="3:6" x14ac:dyDescent="0.3">
      <c r="C2921" s="1" t="s">
        <v>8418</v>
      </c>
      <c r="D2921" t="s">
        <v>8414</v>
      </c>
      <c r="E2921" s="1" t="s">
        <v>8417</v>
      </c>
      <c r="F2921" t="s">
        <v>1930</v>
      </c>
    </row>
    <row r="2922" spans="3:6" x14ac:dyDescent="0.3">
      <c r="C2922" s="1" t="s">
        <v>8421</v>
      </c>
      <c r="D2922" t="s">
        <v>8419</v>
      </c>
      <c r="E2922" s="1" t="s">
        <v>8420</v>
      </c>
      <c r="F2922" t="s">
        <v>179</v>
      </c>
    </row>
    <row r="2923" spans="3:6" x14ac:dyDescent="0.3">
      <c r="C2923" s="1" t="s">
        <v>8424</v>
      </c>
      <c r="D2923" t="s">
        <v>8422</v>
      </c>
      <c r="E2923" s="1" t="s">
        <v>8423</v>
      </c>
      <c r="F2923" t="s">
        <v>62</v>
      </c>
    </row>
    <row r="2924" spans="3:6" x14ac:dyDescent="0.3">
      <c r="C2924" s="1" t="s">
        <v>8427</v>
      </c>
      <c r="D2924" t="s">
        <v>8425</v>
      </c>
      <c r="E2924" s="1" t="s">
        <v>8426</v>
      </c>
      <c r="F2924" t="s">
        <v>8428</v>
      </c>
    </row>
    <row r="2925" spans="3:6" x14ac:dyDescent="0.3">
      <c r="C2925" s="1" t="s">
        <v>8431</v>
      </c>
      <c r="D2925" t="s">
        <v>8429</v>
      </c>
      <c r="E2925" s="1" t="s">
        <v>8430</v>
      </c>
      <c r="F2925" t="s">
        <v>586</v>
      </c>
    </row>
    <row r="2926" spans="3:6" x14ac:dyDescent="0.3">
      <c r="C2926" s="1" t="s">
        <v>8434</v>
      </c>
      <c r="D2926" t="s">
        <v>8432</v>
      </c>
      <c r="E2926" s="1" t="s">
        <v>8433</v>
      </c>
      <c r="F2926" t="s">
        <v>2338</v>
      </c>
    </row>
    <row r="2927" spans="3:6" x14ac:dyDescent="0.3">
      <c r="C2927" s="1" t="s">
        <v>8437</v>
      </c>
      <c r="D2927" t="s">
        <v>8435</v>
      </c>
      <c r="E2927" s="1" t="s">
        <v>8436</v>
      </c>
      <c r="F2927" t="s">
        <v>50</v>
      </c>
    </row>
    <row r="2928" spans="3:6" x14ac:dyDescent="0.3">
      <c r="C2928" s="1" t="s">
        <v>8440</v>
      </c>
      <c r="D2928" t="s">
        <v>8438</v>
      </c>
      <c r="E2928" s="1" t="s">
        <v>8439</v>
      </c>
      <c r="F2928" t="s">
        <v>3067</v>
      </c>
    </row>
    <row r="2929" spans="3:6" x14ac:dyDescent="0.3">
      <c r="C2929" s="1" t="s">
        <v>8443</v>
      </c>
      <c r="D2929" t="s">
        <v>8441</v>
      </c>
      <c r="E2929" s="1" t="s">
        <v>8442</v>
      </c>
      <c r="F2929" t="s">
        <v>3158</v>
      </c>
    </row>
    <row r="2930" spans="3:6" x14ac:dyDescent="0.3">
      <c r="C2930" s="1" t="s">
        <v>8446</v>
      </c>
      <c r="D2930" t="s">
        <v>8444</v>
      </c>
      <c r="E2930" s="1" t="s">
        <v>8445</v>
      </c>
      <c r="F2930" t="s">
        <v>3745</v>
      </c>
    </row>
    <row r="2931" spans="3:6" x14ac:dyDescent="0.3">
      <c r="C2931" s="1" t="s">
        <v>8449</v>
      </c>
      <c r="D2931" t="s">
        <v>8447</v>
      </c>
      <c r="E2931" s="1" t="s">
        <v>8448</v>
      </c>
      <c r="F2931" t="s">
        <v>2644</v>
      </c>
    </row>
    <row r="2932" spans="3:6" x14ac:dyDescent="0.3">
      <c r="C2932" s="1" t="s">
        <v>8452</v>
      </c>
      <c r="D2932" t="s">
        <v>8450</v>
      </c>
      <c r="E2932" s="1" t="s">
        <v>8451</v>
      </c>
      <c r="F2932" t="s">
        <v>62</v>
      </c>
    </row>
    <row r="2933" spans="3:6" x14ac:dyDescent="0.3">
      <c r="C2933" s="1" t="s">
        <v>8455</v>
      </c>
      <c r="D2933" t="s">
        <v>8453</v>
      </c>
      <c r="E2933" s="1" t="s">
        <v>8454</v>
      </c>
      <c r="F2933" t="s">
        <v>23</v>
      </c>
    </row>
    <row r="2934" spans="3:6" x14ac:dyDescent="0.3">
      <c r="C2934" s="1" t="s">
        <v>8458</v>
      </c>
      <c r="D2934" t="s">
        <v>8456</v>
      </c>
      <c r="E2934" s="1" t="s">
        <v>8457</v>
      </c>
      <c r="F2934" t="s">
        <v>1170</v>
      </c>
    </row>
    <row r="2935" spans="3:6" x14ac:dyDescent="0.3">
      <c r="C2935" s="1" t="s">
        <v>8461</v>
      </c>
      <c r="D2935" t="s">
        <v>8459</v>
      </c>
      <c r="E2935" s="1" t="s">
        <v>8460</v>
      </c>
      <c r="F2935" t="s">
        <v>974</v>
      </c>
    </row>
    <row r="2936" spans="3:6" x14ac:dyDescent="0.3">
      <c r="C2936" s="1" t="s">
        <v>8464</v>
      </c>
      <c r="D2936" t="s">
        <v>8462</v>
      </c>
      <c r="E2936" s="1" t="s">
        <v>8463</v>
      </c>
      <c r="F2936" t="s">
        <v>1219</v>
      </c>
    </row>
    <row r="2937" spans="3:6" x14ac:dyDescent="0.3">
      <c r="C2937" s="1" t="s">
        <v>8467</v>
      </c>
      <c r="D2937" t="s">
        <v>8465</v>
      </c>
      <c r="E2937" s="1" t="s">
        <v>8466</v>
      </c>
      <c r="F2937" t="s">
        <v>824</v>
      </c>
    </row>
    <row r="2938" spans="3:6" x14ac:dyDescent="0.3">
      <c r="C2938" s="1" t="s">
        <v>8470</v>
      </c>
      <c r="D2938" t="s">
        <v>8468</v>
      </c>
      <c r="E2938" s="1" t="s">
        <v>8469</v>
      </c>
      <c r="F2938" t="s">
        <v>456</v>
      </c>
    </row>
    <row r="2939" spans="3:6" x14ac:dyDescent="0.3">
      <c r="C2939" s="1" t="s">
        <v>8472</v>
      </c>
      <c r="D2939" t="s">
        <v>8468</v>
      </c>
      <c r="E2939" s="1" t="s">
        <v>8471</v>
      </c>
      <c r="F2939" t="s">
        <v>399</v>
      </c>
    </row>
    <row r="2940" spans="3:6" x14ac:dyDescent="0.3">
      <c r="C2940" s="1" t="s">
        <v>8475</v>
      </c>
      <c r="D2940" t="s">
        <v>8473</v>
      </c>
      <c r="E2940" s="1" t="s">
        <v>8474</v>
      </c>
      <c r="F2940" t="s">
        <v>3661</v>
      </c>
    </row>
    <row r="2941" spans="3:6" x14ac:dyDescent="0.3">
      <c r="C2941" s="1" t="s">
        <v>8478</v>
      </c>
      <c r="D2941" t="s">
        <v>8476</v>
      </c>
      <c r="E2941" s="1" t="s">
        <v>8477</v>
      </c>
      <c r="F2941" t="s">
        <v>529</v>
      </c>
    </row>
    <row r="2942" spans="3:6" x14ac:dyDescent="0.3">
      <c r="C2942" s="1" t="s">
        <v>8481</v>
      </c>
      <c r="D2942" t="s">
        <v>8479</v>
      </c>
      <c r="E2942" s="1" t="s">
        <v>8480</v>
      </c>
      <c r="F2942" t="s">
        <v>90</v>
      </c>
    </row>
    <row r="2943" spans="3:6" x14ac:dyDescent="0.3">
      <c r="C2943" s="1" t="s">
        <v>8484</v>
      </c>
      <c r="D2943" t="s">
        <v>8482</v>
      </c>
      <c r="E2943" s="1" t="s">
        <v>8483</v>
      </c>
      <c r="F2943" t="s">
        <v>1593</v>
      </c>
    </row>
    <row r="2944" spans="3:6" x14ac:dyDescent="0.3">
      <c r="C2944" s="1" t="s">
        <v>8487</v>
      </c>
      <c r="D2944" t="s">
        <v>8485</v>
      </c>
      <c r="E2944" s="1" t="s">
        <v>8486</v>
      </c>
      <c r="F2944" t="s">
        <v>317</v>
      </c>
    </row>
    <row r="2945" spans="3:6" x14ac:dyDescent="0.3">
      <c r="C2945" s="1" t="s">
        <v>8490</v>
      </c>
      <c r="D2945" t="s">
        <v>8488</v>
      </c>
      <c r="E2945" s="1" t="s">
        <v>8489</v>
      </c>
      <c r="F2945" t="s">
        <v>66</v>
      </c>
    </row>
    <row r="2946" spans="3:6" x14ac:dyDescent="0.3">
      <c r="C2946" s="1" t="s">
        <v>8493</v>
      </c>
      <c r="D2946" t="s">
        <v>8491</v>
      </c>
      <c r="E2946" s="1" t="s">
        <v>8492</v>
      </c>
      <c r="F2946" t="s">
        <v>2090</v>
      </c>
    </row>
    <row r="2947" spans="3:6" x14ac:dyDescent="0.3">
      <c r="C2947" s="1" t="s">
        <v>8496</v>
      </c>
      <c r="D2947" t="s">
        <v>8494</v>
      </c>
      <c r="E2947" s="1" t="s">
        <v>8495</v>
      </c>
      <c r="F2947" t="s">
        <v>1272</v>
      </c>
    </row>
    <row r="2948" spans="3:6" x14ac:dyDescent="0.3">
      <c r="C2948" s="1" t="s">
        <v>8499</v>
      </c>
      <c r="D2948" t="s">
        <v>8497</v>
      </c>
      <c r="E2948" s="1" t="s">
        <v>8498</v>
      </c>
      <c r="F2948" t="s">
        <v>127</v>
      </c>
    </row>
    <row r="2949" spans="3:6" x14ac:dyDescent="0.3">
      <c r="C2949" s="1" t="s">
        <v>8502</v>
      </c>
      <c r="D2949" t="s">
        <v>8500</v>
      </c>
      <c r="E2949" s="1" t="s">
        <v>8501</v>
      </c>
      <c r="F2949" t="s">
        <v>602</v>
      </c>
    </row>
    <row r="2950" spans="3:6" x14ac:dyDescent="0.3">
      <c r="C2950" s="1" t="s">
        <v>8505</v>
      </c>
      <c r="D2950" t="s">
        <v>8503</v>
      </c>
      <c r="E2950" s="1" t="s">
        <v>8504</v>
      </c>
      <c r="F2950" t="s">
        <v>305</v>
      </c>
    </row>
    <row r="2951" spans="3:6" x14ac:dyDescent="0.3">
      <c r="C2951" s="1" t="s">
        <v>8508</v>
      </c>
      <c r="D2951" t="s">
        <v>8506</v>
      </c>
      <c r="E2951" s="1" t="s">
        <v>8507</v>
      </c>
      <c r="F2951" t="s">
        <v>7262</v>
      </c>
    </row>
    <row r="2952" spans="3:6" x14ac:dyDescent="0.3">
      <c r="C2952" s="1" t="s">
        <v>8511</v>
      </c>
      <c r="D2952" t="s">
        <v>8509</v>
      </c>
      <c r="E2952" s="1" t="s">
        <v>8510</v>
      </c>
      <c r="F2952" t="s">
        <v>113</v>
      </c>
    </row>
    <row r="2953" spans="3:6" x14ac:dyDescent="0.3">
      <c r="C2953" s="1" t="s">
        <v>8514</v>
      </c>
      <c r="D2953" t="s">
        <v>8512</v>
      </c>
      <c r="E2953" s="1" t="s">
        <v>8513</v>
      </c>
      <c r="F2953" t="s">
        <v>444</v>
      </c>
    </row>
    <row r="2954" spans="3:6" x14ac:dyDescent="0.3">
      <c r="C2954" s="1" t="s">
        <v>8517</v>
      </c>
      <c r="D2954" t="s">
        <v>8515</v>
      </c>
      <c r="E2954" s="1" t="s">
        <v>8516</v>
      </c>
      <c r="F2954" t="s">
        <v>967</v>
      </c>
    </row>
    <row r="2955" spans="3:6" x14ac:dyDescent="0.3">
      <c r="C2955" s="1" t="s">
        <v>8520</v>
      </c>
      <c r="D2955" t="s">
        <v>8518</v>
      </c>
      <c r="E2955" s="1" t="s">
        <v>8519</v>
      </c>
      <c r="F2955" t="s">
        <v>419</v>
      </c>
    </row>
    <row r="2956" spans="3:6" x14ac:dyDescent="0.3">
      <c r="C2956" s="1" t="s">
        <v>8523</v>
      </c>
      <c r="D2956" t="s">
        <v>8521</v>
      </c>
      <c r="E2956" s="1" t="s">
        <v>8522</v>
      </c>
      <c r="F2956" t="s">
        <v>2124</v>
      </c>
    </row>
    <row r="2957" spans="3:6" x14ac:dyDescent="0.3">
      <c r="C2957" s="1" t="s">
        <v>8526</v>
      </c>
      <c r="D2957" t="s">
        <v>8524</v>
      </c>
      <c r="E2957" s="1" t="s">
        <v>8525</v>
      </c>
      <c r="F2957" t="s">
        <v>967</v>
      </c>
    </row>
    <row r="2958" spans="3:6" x14ac:dyDescent="0.3">
      <c r="C2958" s="1" t="s">
        <v>8529</v>
      </c>
      <c r="D2958" t="s">
        <v>8527</v>
      </c>
      <c r="E2958" s="1" t="s">
        <v>8528</v>
      </c>
      <c r="F2958" t="s">
        <v>586</v>
      </c>
    </row>
    <row r="2959" spans="3:6" x14ac:dyDescent="0.3">
      <c r="C2959" s="1" t="s">
        <v>8532</v>
      </c>
      <c r="D2959" t="s">
        <v>8530</v>
      </c>
      <c r="E2959" s="1" t="s">
        <v>8531</v>
      </c>
      <c r="F2959" t="s">
        <v>662</v>
      </c>
    </row>
    <row r="2960" spans="3:6" x14ac:dyDescent="0.3">
      <c r="C2960" s="1" t="s">
        <v>8535</v>
      </c>
      <c r="D2960" t="s">
        <v>8533</v>
      </c>
      <c r="E2960" s="1" t="s">
        <v>8534</v>
      </c>
      <c r="F2960" t="s">
        <v>243</v>
      </c>
    </row>
    <row r="2961" spans="3:6" x14ac:dyDescent="0.3">
      <c r="C2961" s="1" t="s">
        <v>8538</v>
      </c>
      <c r="D2961" t="s">
        <v>8536</v>
      </c>
      <c r="E2961" s="1" t="s">
        <v>8537</v>
      </c>
      <c r="F2961" t="s">
        <v>927</v>
      </c>
    </row>
    <row r="2962" spans="3:6" x14ac:dyDescent="0.3">
      <c r="C2962" s="1" t="s">
        <v>8541</v>
      </c>
      <c r="D2962" t="s">
        <v>8539</v>
      </c>
      <c r="E2962" s="1" t="s">
        <v>8540</v>
      </c>
      <c r="F2962" t="s">
        <v>208</v>
      </c>
    </row>
    <row r="2963" spans="3:6" x14ac:dyDescent="0.3">
      <c r="C2963" s="1" t="s">
        <v>8544</v>
      </c>
      <c r="D2963" t="s">
        <v>8542</v>
      </c>
      <c r="E2963" s="1" t="s">
        <v>8543</v>
      </c>
      <c r="F2963" t="s">
        <v>1616</v>
      </c>
    </row>
    <row r="2964" spans="3:6" x14ac:dyDescent="0.3">
      <c r="C2964" s="1" t="s">
        <v>8547</v>
      </c>
      <c r="D2964" t="s">
        <v>8545</v>
      </c>
      <c r="E2964" s="1" t="s">
        <v>8546</v>
      </c>
      <c r="F2964" t="s">
        <v>15</v>
      </c>
    </row>
    <row r="2965" spans="3:6" x14ac:dyDescent="0.3">
      <c r="C2965" s="1" t="s">
        <v>8550</v>
      </c>
      <c r="D2965" t="s">
        <v>8548</v>
      </c>
      <c r="E2965" s="1" t="s">
        <v>8549</v>
      </c>
      <c r="F2965" t="s">
        <v>586</v>
      </c>
    </row>
    <row r="2966" spans="3:6" x14ac:dyDescent="0.3">
      <c r="C2966" s="1" t="s">
        <v>8553</v>
      </c>
      <c r="D2966" t="s">
        <v>8551</v>
      </c>
      <c r="E2966" s="1" t="s">
        <v>8552</v>
      </c>
      <c r="F2966" t="s">
        <v>1834</v>
      </c>
    </row>
    <row r="2967" spans="3:6" x14ac:dyDescent="0.3">
      <c r="C2967" s="1" t="s">
        <v>8556</v>
      </c>
      <c r="D2967" t="s">
        <v>8554</v>
      </c>
      <c r="E2967" s="1" t="s">
        <v>8555</v>
      </c>
      <c r="F2967" t="s">
        <v>255</v>
      </c>
    </row>
    <row r="2968" spans="3:6" x14ac:dyDescent="0.3">
      <c r="C2968" s="1" t="s">
        <v>8559</v>
      </c>
      <c r="D2968" t="s">
        <v>8557</v>
      </c>
      <c r="E2968" s="1" t="s">
        <v>8558</v>
      </c>
      <c r="F2968" t="s">
        <v>4889</v>
      </c>
    </row>
    <row r="2969" spans="3:6" x14ac:dyDescent="0.3">
      <c r="C2969" s="1" t="s">
        <v>8562</v>
      </c>
      <c r="D2969" t="s">
        <v>8560</v>
      </c>
      <c r="E2969" s="1" t="s">
        <v>8561</v>
      </c>
      <c r="F2969" t="s">
        <v>90</v>
      </c>
    </row>
    <row r="2970" spans="3:6" x14ac:dyDescent="0.3">
      <c r="C2970" s="1" t="s">
        <v>8565</v>
      </c>
      <c r="D2970" t="s">
        <v>8563</v>
      </c>
      <c r="E2970" s="1" t="s">
        <v>8564</v>
      </c>
      <c r="F2970" t="s">
        <v>1936</v>
      </c>
    </row>
    <row r="2971" spans="3:6" x14ac:dyDescent="0.3">
      <c r="C2971" s="1" t="s">
        <v>8568</v>
      </c>
      <c r="D2971" t="s">
        <v>8566</v>
      </c>
      <c r="E2971" s="1" t="s">
        <v>8567</v>
      </c>
      <c r="F2971" t="s">
        <v>981</v>
      </c>
    </row>
    <row r="2972" spans="3:6" x14ac:dyDescent="0.3">
      <c r="C2972" s="1" t="s">
        <v>8571</v>
      </c>
      <c r="D2972" t="s">
        <v>8569</v>
      </c>
      <c r="E2972" s="1" t="s">
        <v>8570</v>
      </c>
      <c r="F2972" t="s">
        <v>1830</v>
      </c>
    </row>
    <row r="2973" spans="3:6" x14ac:dyDescent="0.3">
      <c r="C2973" s="1" t="s">
        <v>8573</v>
      </c>
      <c r="D2973" t="s">
        <v>8569</v>
      </c>
      <c r="E2973" s="1" t="s">
        <v>8572</v>
      </c>
      <c r="F2973" t="s">
        <v>313</v>
      </c>
    </row>
    <row r="2974" spans="3:6" x14ac:dyDescent="0.3">
      <c r="C2974" s="1" t="s">
        <v>8576</v>
      </c>
      <c r="D2974" t="s">
        <v>8574</v>
      </c>
      <c r="E2974" s="1" t="s">
        <v>8575</v>
      </c>
      <c r="F2974" t="s">
        <v>4534</v>
      </c>
    </row>
    <row r="2975" spans="3:6" x14ac:dyDescent="0.3">
      <c r="C2975" s="1" t="s">
        <v>8579</v>
      </c>
      <c r="D2975" t="s">
        <v>8577</v>
      </c>
      <c r="E2975" s="1" t="s">
        <v>8578</v>
      </c>
      <c r="F2975" t="s">
        <v>839</v>
      </c>
    </row>
    <row r="2976" spans="3:6" x14ac:dyDescent="0.3">
      <c r="C2976" s="1" t="s">
        <v>8582</v>
      </c>
      <c r="D2976" t="s">
        <v>8580</v>
      </c>
      <c r="E2976" s="1" t="s">
        <v>8581</v>
      </c>
      <c r="F2976" t="s">
        <v>1597</v>
      </c>
    </row>
    <row r="2977" spans="3:6" x14ac:dyDescent="0.3">
      <c r="C2977" s="1" t="s">
        <v>8585</v>
      </c>
      <c r="D2977" t="s">
        <v>8583</v>
      </c>
      <c r="E2977" s="1" t="s">
        <v>8584</v>
      </c>
      <c r="F2977" t="s">
        <v>586</v>
      </c>
    </row>
    <row r="2978" spans="3:6" x14ac:dyDescent="0.3">
      <c r="C2978" s="1" t="s">
        <v>8588</v>
      </c>
      <c r="D2978" t="s">
        <v>8586</v>
      </c>
      <c r="E2978" s="1" t="s">
        <v>8587</v>
      </c>
      <c r="F2978" t="s">
        <v>7</v>
      </c>
    </row>
    <row r="2979" spans="3:6" x14ac:dyDescent="0.3">
      <c r="C2979" s="1" t="s">
        <v>8591</v>
      </c>
      <c r="D2979" t="s">
        <v>8589</v>
      </c>
      <c r="E2979" s="1" t="s">
        <v>8590</v>
      </c>
      <c r="F2979" t="s">
        <v>3015</v>
      </c>
    </row>
    <row r="2980" spans="3:6" x14ac:dyDescent="0.3">
      <c r="C2980" s="1" t="s">
        <v>8594</v>
      </c>
      <c r="D2980" t="s">
        <v>8592</v>
      </c>
      <c r="E2980" s="1" t="s">
        <v>8593</v>
      </c>
      <c r="F2980" t="s">
        <v>701</v>
      </c>
    </row>
    <row r="2981" spans="3:6" x14ac:dyDescent="0.3">
      <c r="C2981" s="1" t="s">
        <v>8597</v>
      </c>
      <c r="D2981" t="s">
        <v>8595</v>
      </c>
      <c r="E2981" s="1" t="s">
        <v>8596</v>
      </c>
      <c r="F2981" t="s">
        <v>3636</v>
      </c>
    </row>
    <row r="2982" spans="3:6" x14ac:dyDescent="0.3">
      <c r="C2982" s="1" t="s">
        <v>8600</v>
      </c>
      <c r="D2982" t="s">
        <v>8598</v>
      </c>
      <c r="E2982" s="1" t="s">
        <v>8599</v>
      </c>
      <c r="F2982" t="s">
        <v>5186</v>
      </c>
    </row>
    <row r="2983" spans="3:6" x14ac:dyDescent="0.3">
      <c r="C2983" s="1" t="s">
        <v>8603</v>
      </c>
      <c r="D2983" t="s">
        <v>8601</v>
      </c>
      <c r="E2983" s="1" t="s">
        <v>8602</v>
      </c>
      <c r="F2983" t="s">
        <v>3923</v>
      </c>
    </row>
    <row r="2984" spans="3:6" x14ac:dyDescent="0.3">
      <c r="C2984" s="1" t="s">
        <v>8606</v>
      </c>
      <c r="D2984" t="s">
        <v>8604</v>
      </c>
      <c r="E2984" s="1" t="s">
        <v>8605</v>
      </c>
      <c r="F2984" t="s">
        <v>782</v>
      </c>
    </row>
    <row r="2985" spans="3:6" x14ac:dyDescent="0.3">
      <c r="C2985" s="1" t="s">
        <v>8609</v>
      </c>
      <c r="D2985" t="s">
        <v>8607</v>
      </c>
      <c r="E2985" s="1" t="s">
        <v>8608</v>
      </c>
      <c r="F2985" t="s">
        <v>338</v>
      </c>
    </row>
    <row r="2986" spans="3:6" x14ac:dyDescent="0.3">
      <c r="C2986" s="1" t="s">
        <v>8612</v>
      </c>
      <c r="D2986" t="s">
        <v>8610</v>
      </c>
      <c r="E2986" s="1" t="s">
        <v>8611</v>
      </c>
      <c r="F2986" t="s">
        <v>1166</v>
      </c>
    </row>
    <row r="2987" spans="3:6" x14ac:dyDescent="0.3">
      <c r="C2987" s="1" t="s">
        <v>8615</v>
      </c>
      <c r="D2987" t="s">
        <v>8613</v>
      </c>
      <c r="E2987" s="1" t="s">
        <v>8614</v>
      </c>
      <c r="F2987" t="s">
        <v>131</v>
      </c>
    </row>
    <row r="2988" spans="3:6" x14ac:dyDescent="0.3">
      <c r="C2988" s="1" t="s">
        <v>8618</v>
      </c>
      <c r="D2988" t="s">
        <v>8616</v>
      </c>
      <c r="E2988" s="1" t="s">
        <v>8617</v>
      </c>
      <c r="F2988" t="s">
        <v>595</v>
      </c>
    </row>
    <row r="2989" spans="3:6" x14ac:dyDescent="0.3">
      <c r="C2989" s="1" t="s">
        <v>8621</v>
      </c>
      <c r="D2989" t="s">
        <v>8619</v>
      </c>
      <c r="E2989" s="1" t="s">
        <v>8620</v>
      </c>
      <c r="F2989" t="s">
        <v>298</v>
      </c>
    </row>
    <row r="2990" spans="3:6" x14ac:dyDescent="0.3">
      <c r="C2990" s="1" t="s">
        <v>8624</v>
      </c>
      <c r="D2990" t="s">
        <v>8622</v>
      </c>
      <c r="E2990" s="1" t="s">
        <v>8623</v>
      </c>
      <c r="F2990" t="s">
        <v>803</v>
      </c>
    </row>
    <row r="2991" spans="3:6" x14ac:dyDescent="0.3">
      <c r="C2991" s="1" t="s">
        <v>8627</v>
      </c>
      <c r="D2991" t="s">
        <v>8625</v>
      </c>
      <c r="E2991" s="1" t="s">
        <v>8626</v>
      </c>
      <c r="F2991" t="s">
        <v>3600</v>
      </c>
    </row>
    <row r="2992" spans="3:6" x14ac:dyDescent="0.3">
      <c r="C2992" s="1" t="s">
        <v>8630</v>
      </c>
      <c r="D2992" t="s">
        <v>8628</v>
      </c>
      <c r="E2992" s="1" t="s">
        <v>8629</v>
      </c>
      <c r="F2992" t="s">
        <v>803</v>
      </c>
    </row>
    <row r="2993" spans="3:6" x14ac:dyDescent="0.3">
      <c r="C2993" s="1" t="s">
        <v>8633</v>
      </c>
      <c r="D2993" t="s">
        <v>8631</v>
      </c>
      <c r="E2993" s="1" t="s">
        <v>8632</v>
      </c>
      <c r="F2993" t="s">
        <v>3702</v>
      </c>
    </row>
    <row r="2994" spans="3:6" x14ac:dyDescent="0.3">
      <c r="C2994" s="1" t="s">
        <v>8636</v>
      </c>
      <c r="D2994" t="s">
        <v>8634</v>
      </c>
      <c r="E2994" s="1" t="s">
        <v>8635</v>
      </c>
      <c r="F2994" t="s">
        <v>240</v>
      </c>
    </row>
    <row r="2995" spans="3:6" x14ac:dyDescent="0.3">
      <c r="C2995" s="1" t="s">
        <v>8639</v>
      </c>
      <c r="D2995" t="s">
        <v>8637</v>
      </c>
      <c r="E2995" s="1" t="s">
        <v>8638</v>
      </c>
      <c r="F2995" t="s">
        <v>522</v>
      </c>
    </row>
    <row r="2996" spans="3:6" x14ac:dyDescent="0.3">
      <c r="C2996" s="1" t="s">
        <v>8642</v>
      </c>
      <c r="D2996" t="s">
        <v>8640</v>
      </c>
      <c r="E2996" s="1" t="s">
        <v>8641</v>
      </c>
      <c r="F2996" t="s">
        <v>164</v>
      </c>
    </row>
    <row r="2997" spans="3:6" x14ac:dyDescent="0.3">
      <c r="C2997" s="1" t="s">
        <v>8645</v>
      </c>
      <c r="D2997" t="s">
        <v>8643</v>
      </c>
      <c r="E2997" s="1" t="s">
        <v>8644</v>
      </c>
      <c r="F2997" t="s">
        <v>119</v>
      </c>
    </row>
    <row r="2998" spans="3:6" x14ac:dyDescent="0.3">
      <c r="C2998" s="1" t="s">
        <v>8648</v>
      </c>
      <c r="D2998" t="s">
        <v>8646</v>
      </c>
      <c r="E2998" s="1" t="s">
        <v>8647</v>
      </c>
      <c r="F2998" t="s">
        <v>1593</v>
      </c>
    </row>
    <row r="2999" spans="3:6" x14ac:dyDescent="0.3">
      <c r="C2999" s="1" t="s">
        <v>8651</v>
      </c>
      <c r="D2999" t="s">
        <v>8649</v>
      </c>
      <c r="E2999" s="1" t="s">
        <v>8650</v>
      </c>
      <c r="F2999" t="s">
        <v>731</v>
      </c>
    </row>
    <row r="3000" spans="3:6" x14ac:dyDescent="0.3">
      <c r="C3000" s="1" t="s">
        <v>8654</v>
      </c>
      <c r="D3000" t="s">
        <v>8652</v>
      </c>
      <c r="E3000" s="1" t="s">
        <v>8653</v>
      </c>
      <c r="F3000" t="s">
        <v>586</v>
      </c>
    </row>
    <row r="3001" spans="3:6" x14ac:dyDescent="0.3">
      <c r="C3001" s="1" t="s">
        <v>8657</v>
      </c>
      <c r="D3001" t="s">
        <v>8655</v>
      </c>
      <c r="E3001" s="1" t="s">
        <v>8656</v>
      </c>
      <c r="F3001" t="s">
        <v>540</v>
      </c>
    </row>
    <row r="3002" spans="3:6" x14ac:dyDescent="0.3">
      <c r="C3002" s="1" t="s">
        <v>8660</v>
      </c>
      <c r="D3002" t="s">
        <v>8658</v>
      </c>
      <c r="E3002" s="1" t="s">
        <v>8659</v>
      </c>
      <c r="F3002" t="s">
        <v>1347</v>
      </c>
    </row>
    <row r="3003" spans="3:6" x14ac:dyDescent="0.3">
      <c r="C3003" s="1" t="s">
        <v>8663</v>
      </c>
      <c r="D3003" t="s">
        <v>8661</v>
      </c>
      <c r="E3003" s="1" t="s">
        <v>8662</v>
      </c>
      <c r="F3003" t="s">
        <v>109</v>
      </c>
    </row>
    <row r="3004" spans="3:6" x14ac:dyDescent="0.3">
      <c r="C3004" s="1" t="s">
        <v>8666</v>
      </c>
      <c r="D3004" t="s">
        <v>8664</v>
      </c>
      <c r="E3004" s="1" t="s">
        <v>8665</v>
      </c>
      <c r="F3004" t="s">
        <v>233</v>
      </c>
    </row>
    <row r="3005" spans="3:6" x14ac:dyDescent="0.3">
      <c r="C3005" s="1" t="s">
        <v>8669</v>
      </c>
      <c r="D3005" t="s">
        <v>8667</v>
      </c>
      <c r="E3005" s="1" t="s">
        <v>8668</v>
      </c>
      <c r="F3005" t="s">
        <v>8670</v>
      </c>
    </row>
    <row r="3006" spans="3:6" x14ac:dyDescent="0.3">
      <c r="C3006" s="1" t="s">
        <v>8673</v>
      </c>
      <c r="D3006" t="s">
        <v>8671</v>
      </c>
      <c r="E3006" s="1" t="s">
        <v>8672</v>
      </c>
      <c r="F3006" t="s">
        <v>105</v>
      </c>
    </row>
    <row r="3007" spans="3:6" x14ac:dyDescent="0.3">
      <c r="C3007" s="1" t="s">
        <v>8676</v>
      </c>
      <c r="D3007" t="s">
        <v>8674</v>
      </c>
      <c r="E3007" s="1" t="s">
        <v>8675</v>
      </c>
      <c r="F3007" t="s">
        <v>782</v>
      </c>
    </row>
    <row r="3008" spans="3:6" x14ac:dyDescent="0.3">
      <c r="C3008" s="1" t="s">
        <v>8679</v>
      </c>
      <c r="D3008" t="s">
        <v>8677</v>
      </c>
      <c r="E3008" s="1" t="s">
        <v>8678</v>
      </c>
      <c r="F3008" t="s">
        <v>423</v>
      </c>
    </row>
    <row r="3009" spans="3:6" x14ac:dyDescent="0.3">
      <c r="C3009" s="1" t="s">
        <v>8682</v>
      </c>
      <c r="D3009" t="s">
        <v>8680</v>
      </c>
      <c r="E3009" s="1" t="s">
        <v>8681</v>
      </c>
      <c r="F3009" t="s">
        <v>139</v>
      </c>
    </row>
    <row r="3010" spans="3:6" x14ac:dyDescent="0.3">
      <c r="C3010" s="1" t="s">
        <v>8685</v>
      </c>
      <c r="D3010" t="s">
        <v>8683</v>
      </c>
      <c r="E3010" s="1" t="s">
        <v>8684</v>
      </c>
      <c r="F3010" t="s">
        <v>967</v>
      </c>
    </row>
    <row r="3011" spans="3:6" x14ac:dyDescent="0.3">
      <c r="C3011" s="1" t="s">
        <v>8688</v>
      </c>
      <c r="D3011" t="s">
        <v>8686</v>
      </c>
      <c r="E3011" s="1" t="s">
        <v>8687</v>
      </c>
      <c r="F3011" t="s">
        <v>139</v>
      </c>
    </row>
    <row r="3012" spans="3:6" x14ac:dyDescent="0.3">
      <c r="C3012" s="1" t="s">
        <v>8691</v>
      </c>
      <c r="D3012" t="s">
        <v>8689</v>
      </c>
      <c r="E3012" s="1" t="s">
        <v>8690</v>
      </c>
      <c r="F3012" t="s">
        <v>2644</v>
      </c>
    </row>
    <row r="3013" spans="3:6" x14ac:dyDescent="0.3">
      <c r="C3013" s="1" t="s">
        <v>8694</v>
      </c>
      <c r="D3013" t="s">
        <v>8692</v>
      </c>
      <c r="E3013" s="1" t="s">
        <v>8693</v>
      </c>
      <c r="F3013" t="s">
        <v>967</v>
      </c>
    </row>
    <row r="3014" spans="3:6" x14ac:dyDescent="0.3">
      <c r="C3014" s="1" t="s">
        <v>8697</v>
      </c>
      <c r="D3014" t="s">
        <v>8695</v>
      </c>
      <c r="E3014" s="1" t="s">
        <v>8696</v>
      </c>
      <c r="F3014" t="s">
        <v>444</v>
      </c>
    </row>
    <row r="3015" spans="3:6" x14ac:dyDescent="0.3">
      <c r="C3015" s="1" t="s">
        <v>8700</v>
      </c>
      <c r="D3015" t="s">
        <v>8698</v>
      </c>
      <c r="E3015" s="1" t="s">
        <v>8699</v>
      </c>
      <c r="F3015" t="s">
        <v>143</v>
      </c>
    </row>
    <row r="3016" spans="3:6" x14ac:dyDescent="0.3">
      <c r="C3016" s="1" t="s">
        <v>8703</v>
      </c>
      <c r="D3016" t="s">
        <v>8701</v>
      </c>
      <c r="E3016" s="1" t="s">
        <v>8702</v>
      </c>
      <c r="F3016" t="s">
        <v>11</v>
      </c>
    </row>
    <row r="3017" spans="3:6" x14ac:dyDescent="0.3">
      <c r="C3017" s="1" t="s">
        <v>8706</v>
      </c>
      <c r="D3017" t="s">
        <v>8704</v>
      </c>
      <c r="E3017" s="1" t="s">
        <v>8705</v>
      </c>
      <c r="F3017" t="s">
        <v>175</v>
      </c>
    </row>
    <row r="3018" spans="3:6" x14ac:dyDescent="0.3">
      <c r="C3018" s="1" t="s">
        <v>8709</v>
      </c>
      <c r="D3018" t="s">
        <v>8707</v>
      </c>
      <c r="E3018" s="1" t="s">
        <v>8708</v>
      </c>
      <c r="F3018" t="s">
        <v>479</v>
      </c>
    </row>
    <row r="3019" spans="3:6" x14ac:dyDescent="0.3">
      <c r="C3019" s="1" t="s">
        <v>8711</v>
      </c>
      <c r="D3019" t="s">
        <v>8707</v>
      </c>
      <c r="E3019" s="1" t="s">
        <v>8710</v>
      </c>
      <c r="F3019" t="s">
        <v>135</v>
      </c>
    </row>
    <row r="3020" spans="3:6" x14ac:dyDescent="0.3">
      <c r="C3020" s="1" t="s">
        <v>8714</v>
      </c>
      <c r="D3020" t="s">
        <v>8712</v>
      </c>
      <c r="E3020" s="1" t="s">
        <v>8713</v>
      </c>
      <c r="F3020" t="s">
        <v>835</v>
      </c>
    </row>
    <row r="3021" spans="3:6" x14ac:dyDescent="0.3">
      <c r="C3021" s="1" t="s">
        <v>8717</v>
      </c>
      <c r="D3021" t="s">
        <v>8715</v>
      </c>
      <c r="E3021" s="1" t="s">
        <v>8716</v>
      </c>
      <c r="F3021" t="s">
        <v>693</v>
      </c>
    </row>
    <row r="3022" spans="3:6" x14ac:dyDescent="0.3">
      <c r="C3022" s="1" t="s">
        <v>8720</v>
      </c>
      <c r="D3022" t="s">
        <v>8718</v>
      </c>
      <c r="E3022" s="1" t="s">
        <v>8719</v>
      </c>
      <c r="F3022" t="s">
        <v>313</v>
      </c>
    </row>
    <row r="3023" spans="3:6" x14ac:dyDescent="0.3">
      <c r="C3023" s="1" t="s">
        <v>8723</v>
      </c>
      <c r="D3023" t="s">
        <v>8721</v>
      </c>
      <c r="E3023" s="1" t="s">
        <v>8722</v>
      </c>
      <c r="F3023" t="s">
        <v>1150</v>
      </c>
    </row>
    <row r="3024" spans="3:6" x14ac:dyDescent="0.3">
      <c r="C3024" s="1" t="s">
        <v>8726</v>
      </c>
      <c r="D3024" t="s">
        <v>8724</v>
      </c>
      <c r="E3024" s="1" t="s">
        <v>8725</v>
      </c>
      <c r="F3024" t="s">
        <v>1414</v>
      </c>
    </row>
    <row r="3025" spans="3:6" x14ac:dyDescent="0.3">
      <c r="C3025" s="1" t="s">
        <v>8729</v>
      </c>
      <c r="D3025" t="s">
        <v>8727</v>
      </c>
      <c r="E3025" s="1" t="s">
        <v>8728</v>
      </c>
      <c r="F3025" t="s">
        <v>1435</v>
      </c>
    </row>
    <row r="3026" spans="3:6" x14ac:dyDescent="0.3">
      <c r="C3026" s="1" t="s">
        <v>8732</v>
      </c>
      <c r="D3026" t="s">
        <v>8730</v>
      </c>
      <c r="E3026" s="1" t="s">
        <v>8731</v>
      </c>
      <c r="F3026" t="s">
        <v>4105</v>
      </c>
    </row>
    <row r="3027" spans="3:6" x14ac:dyDescent="0.3">
      <c r="C3027" s="1" t="s">
        <v>8735</v>
      </c>
      <c r="D3027" t="s">
        <v>8733</v>
      </c>
      <c r="E3027" s="1" t="s">
        <v>8734</v>
      </c>
      <c r="F3027" t="s">
        <v>399</v>
      </c>
    </row>
    <row r="3028" spans="3:6" x14ac:dyDescent="0.3">
      <c r="C3028" s="1" t="s">
        <v>8738</v>
      </c>
      <c r="D3028" t="s">
        <v>8736</v>
      </c>
      <c r="E3028" s="1" t="s">
        <v>8737</v>
      </c>
      <c r="F3028" t="s">
        <v>2921</v>
      </c>
    </row>
    <row r="3029" spans="3:6" x14ac:dyDescent="0.3">
      <c r="C3029" s="1" t="s">
        <v>8741</v>
      </c>
      <c r="D3029" t="s">
        <v>8739</v>
      </c>
      <c r="E3029" s="1" t="s">
        <v>8740</v>
      </c>
      <c r="F3029" t="s">
        <v>370</v>
      </c>
    </row>
    <row r="3030" spans="3:6" x14ac:dyDescent="0.3">
      <c r="C3030" s="1" t="s">
        <v>8744</v>
      </c>
      <c r="D3030" t="s">
        <v>8742</v>
      </c>
      <c r="E3030" s="1" t="s">
        <v>8743</v>
      </c>
      <c r="F3030" t="s">
        <v>1212</v>
      </c>
    </row>
    <row r="3031" spans="3:6" x14ac:dyDescent="0.3">
      <c r="C3031" s="1" t="s">
        <v>8747</v>
      </c>
      <c r="D3031" t="s">
        <v>8745</v>
      </c>
      <c r="E3031" s="1" t="s">
        <v>8746</v>
      </c>
      <c r="F3031" t="s">
        <v>1390</v>
      </c>
    </row>
    <row r="3032" spans="3:6" x14ac:dyDescent="0.3">
      <c r="C3032" s="1" t="s">
        <v>8750</v>
      </c>
      <c r="D3032" t="s">
        <v>8748</v>
      </c>
      <c r="E3032" s="1" t="s">
        <v>8749</v>
      </c>
      <c r="F3032" t="s">
        <v>1166</v>
      </c>
    </row>
    <row r="3033" spans="3:6" x14ac:dyDescent="0.3">
      <c r="C3033" s="1" t="s">
        <v>8753</v>
      </c>
      <c r="D3033" t="s">
        <v>8751</v>
      </c>
      <c r="E3033" s="1" t="s">
        <v>8752</v>
      </c>
      <c r="F3033" t="s">
        <v>544</v>
      </c>
    </row>
    <row r="3034" spans="3:6" x14ac:dyDescent="0.3">
      <c r="C3034" s="1" t="s">
        <v>8756</v>
      </c>
      <c r="D3034" t="s">
        <v>8754</v>
      </c>
      <c r="E3034" s="1" t="s">
        <v>8755</v>
      </c>
      <c r="F3034" t="s">
        <v>529</v>
      </c>
    </row>
    <row r="3035" spans="3:6" x14ac:dyDescent="0.3">
      <c r="C3035" s="1" t="s">
        <v>8759</v>
      </c>
      <c r="D3035" t="s">
        <v>8757</v>
      </c>
      <c r="E3035" s="1" t="s">
        <v>8758</v>
      </c>
      <c r="F3035" t="s">
        <v>3015</v>
      </c>
    </row>
    <row r="3036" spans="3:6" x14ac:dyDescent="0.3">
      <c r="C3036" s="1" t="s">
        <v>8762</v>
      </c>
      <c r="D3036" t="s">
        <v>8760</v>
      </c>
      <c r="E3036" s="1" t="s">
        <v>8761</v>
      </c>
      <c r="F3036" t="s">
        <v>2784</v>
      </c>
    </row>
    <row r="3037" spans="3:6" x14ac:dyDescent="0.3">
      <c r="C3037" s="1" t="s">
        <v>8765</v>
      </c>
      <c r="D3037" t="s">
        <v>8763</v>
      </c>
      <c r="E3037" s="1" t="s">
        <v>8764</v>
      </c>
      <c r="F3037" t="s">
        <v>1622</v>
      </c>
    </row>
    <row r="3038" spans="3:6" x14ac:dyDescent="0.3">
      <c r="C3038" s="1" t="s">
        <v>8768</v>
      </c>
      <c r="D3038" t="s">
        <v>8766</v>
      </c>
      <c r="E3038" s="1" t="s">
        <v>8767</v>
      </c>
      <c r="F3038" t="s">
        <v>981</v>
      </c>
    </row>
    <row r="3039" spans="3:6" x14ac:dyDescent="0.3">
      <c r="C3039" s="1" t="s">
        <v>8771</v>
      </c>
      <c r="D3039" t="s">
        <v>8769</v>
      </c>
      <c r="E3039" s="1" t="s">
        <v>8770</v>
      </c>
      <c r="F3039" t="s">
        <v>693</v>
      </c>
    </row>
    <row r="3040" spans="3:6" x14ac:dyDescent="0.3">
      <c r="C3040" s="1" t="s">
        <v>8774</v>
      </c>
      <c r="D3040" t="s">
        <v>8772</v>
      </c>
      <c r="E3040" s="1" t="s">
        <v>8773</v>
      </c>
      <c r="F3040" t="s">
        <v>1037</v>
      </c>
    </row>
    <row r="3041" spans="3:6" x14ac:dyDescent="0.3">
      <c r="C3041" s="1" t="s">
        <v>8777</v>
      </c>
      <c r="D3041" t="s">
        <v>8775</v>
      </c>
      <c r="E3041" s="1" t="s">
        <v>8776</v>
      </c>
      <c r="F3041" t="s">
        <v>1037</v>
      </c>
    </row>
    <row r="3042" spans="3:6" x14ac:dyDescent="0.3">
      <c r="C3042" s="1" t="s">
        <v>8780</v>
      </c>
      <c r="D3042" t="s">
        <v>8778</v>
      </c>
      <c r="E3042" s="1" t="s">
        <v>8779</v>
      </c>
      <c r="F3042" t="s">
        <v>2086</v>
      </c>
    </row>
    <row r="3043" spans="3:6" x14ac:dyDescent="0.3">
      <c r="C3043" s="1" t="s">
        <v>8783</v>
      </c>
      <c r="D3043" t="s">
        <v>8781</v>
      </c>
      <c r="E3043" s="1" t="s">
        <v>8782</v>
      </c>
      <c r="F3043" t="s">
        <v>105</v>
      </c>
    </row>
    <row r="3044" spans="3:6" x14ac:dyDescent="0.3">
      <c r="C3044" s="1" t="s">
        <v>8786</v>
      </c>
      <c r="D3044" t="s">
        <v>8784</v>
      </c>
      <c r="E3044" s="1" t="s">
        <v>8785</v>
      </c>
      <c r="F3044" t="s">
        <v>1414</v>
      </c>
    </row>
    <row r="3045" spans="3:6" x14ac:dyDescent="0.3">
      <c r="C3045" s="1" t="s">
        <v>8789</v>
      </c>
      <c r="D3045" t="s">
        <v>8787</v>
      </c>
      <c r="E3045" s="1" t="s">
        <v>8788</v>
      </c>
      <c r="F3045" t="s">
        <v>313</v>
      </c>
    </row>
    <row r="3046" spans="3:6" x14ac:dyDescent="0.3">
      <c r="C3046" s="1" t="s">
        <v>8792</v>
      </c>
      <c r="D3046" t="s">
        <v>8790</v>
      </c>
      <c r="E3046" s="1" t="s">
        <v>8791</v>
      </c>
      <c r="F3046" t="s">
        <v>1354</v>
      </c>
    </row>
    <row r="3047" spans="3:6" x14ac:dyDescent="0.3">
      <c r="C3047" s="1" t="s">
        <v>8794</v>
      </c>
      <c r="D3047" t="s">
        <v>8790</v>
      </c>
      <c r="E3047" s="1" t="s">
        <v>8793</v>
      </c>
      <c r="F3047" t="s">
        <v>1358</v>
      </c>
    </row>
    <row r="3048" spans="3:6" x14ac:dyDescent="0.3">
      <c r="C3048" s="1" t="s">
        <v>8797</v>
      </c>
      <c r="D3048" t="s">
        <v>8795</v>
      </c>
      <c r="E3048" s="1" t="s">
        <v>8796</v>
      </c>
      <c r="F3048" t="s">
        <v>1407</v>
      </c>
    </row>
    <row r="3049" spans="3:6" x14ac:dyDescent="0.3">
      <c r="C3049" s="1" t="s">
        <v>8800</v>
      </c>
      <c r="D3049" t="s">
        <v>8798</v>
      </c>
      <c r="E3049" s="1" t="s">
        <v>8799</v>
      </c>
      <c r="F3049" t="s">
        <v>11</v>
      </c>
    </row>
    <row r="3050" spans="3:6" x14ac:dyDescent="0.3">
      <c r="C3050" s="1" t="s">
        <v>8803</v>
      </c>
      <c r="D3050" t="s">
        <v>8801</v>
      </c>
      <c r="E3050" s="1" t="s">
        <v>8802</v>
      </c>
      <c r="F3050" t="s">
        <v>119</v>
      </c>
    </row>
    <row r="3051" spans="3:6" x14ac:dyDescent="0.3">
      <c r="C3051" s="1" t="s">
        <v>8806</v>
      </c>
      <c r="D3051" t="s">
        <v>8804</v>
      </c>
      <c r="E3051" s="1" t="s">
        <v>8805</v>
      </c>
      <c r="F3051" t="s">
        <v>1183</v>
      </c>
    </row>
    <row r="3052" spans="3:6" x14ac:dyDescent="0.3">
      <c r="C3052" s="1" t="s">
        <v>8809</v>
      </c>
      <c r="D3052" t="s">
        <v>8807</v>
      </c>
      <c r="E3052" s="1" t="s">
        <v>8808</v>
      </c>
      <c r="F3052" t="s">
        <v>1543</v>
      </c>
    </row>
    <row r="3053" spans="3:6" x14ac:dyDescent="0.3">
      <c r="C3053" s="1" t="s">
        <v>8812</v>
      </c>
      <c r="D3053" t="s">
        <v>8810</v>
      </c>
      <c r="E3053" s="1" t="s">
        <v>8811</v>
      </c>
      <c r="F3053" t="s">
        <v>1830</v>
      </c>
    </row>
    <row r="3054" spans="3:6" x14ac:dyDescent="0.3">
      <c r="C3054" s="1" t="s">
        <v>8815</v>
      </c>
      <c r="D3054" t="s">
        <v>8813</v>
      </c>
      <c r="E3054" s="1" t="s">
        <v>8814</v>
      </c>
      <c r="F3054" t="s">
        <v>1372</v>
      </c>
    </row>
    <row r="3055" spans="3:6" x14ac:dyDescent="0.3">
      <c r="C3055" s="1" t="s">
        <v>8818</v>
      </c>
      <c r="D3055" t="s">
        <v>8816</v>
      </c>
      <c r="E3055" s="1" t="s">
        <v>8817</v>
      </c>
      <c r="F3055" t="s">
        <v>1930</v>
      </c>
    </row>
    <row r="3056" spans="3:6" x14ac:dyDescent="0.3">
      <c r="C3056" s="1" t="s">
        <v>8821</v>
      </c>
      <c r="D3056" t="s">
        <v>8819</v>
      </c>
      <c r="E3056" s="1" t="s">
        <v>8820</v>
      </c>
      <c r="F3056" t="s">
        <v>212</v>
      </c>
    </row>
    <row r="3057" spans="3:6" x14ac:dyDescent="0.3">
      <c r="C3057" s="1" t="s">
        <v>8824</v>
      </c>
      <c r="D3057" t="s">
        <v>8822</v>
      </c>
      <c r="E3057" s="1" t="s">
        <v>8823</v>
      </c>
      <c r="F3057" t="s">
        <v>522</v>
      </c>
    </row>
    <row r="3058" spans="3:6" x14ac:dyDescent="0.3">
      <c r="C3058" s="1" t="s">
        <v>8827</v>
      </c>
      <c r="D3058" t="s">
        <v>8825</v>
      </c>
      <c r="E3058" s="1" t="s">
        <v>8826</v>
      </c>
      <c r="F3058" t="s">
        <v>1110</v>
      </c>
    </row>
    <row r="3059" spans="3:6" x14ac:dyDescent="0.3">
      <c r="C3059" s="1" t="s">
        <v>8830</v>
      </c>
      <c r="D3059" t="s">
        <v>8828</v>
      </c>
      <c r="E3059" s="1" t="s">
        <v>8829</v>
      </c>
      <c r="F3059" t="s">
        <v>348</v>
      </c>
    </row>
    <row r="3060" spans="3:6" x14ac:dyDescent="0.3">
      <c r="C3060" s="1" t="s">
        <v>8833</v>
      </c>
      <c r="D3060" t="s">
        <v>8831</v>
      </c>
      <c r="E3060" s="1" t="s">
        <v>8832</v>
      </c>
      <c r="F3060" t="s">
        <v>522</v>
      </c>
    </row>
    <row r="3061" spans="3:6" x14ac:dyDescent="0.3">
      <c r="C3061" s="1" t="s">
        <v>8836</v>
      </c>
      <c r="D3061" t="s">
        <v>8834</v>
      </c>
      <c r="E3061" s="1" t="s">
        <v>8835</v>
      </c>
      <c r="F3061" t="s">
        <v>974</v>
      </c>
    </row>
    <row r="3062" spans="3:6" x14ac:dyDescent="0.3">
      <c r="C3062" s="1" t="s">
        <v>8839</v>
      </c>
      <c r="D3062" t="s">
        <v>8837</v>
      </c>
      <c r="E3062" s="1" t="s">
        <v>8838</v>
      </c>
      <c r="F3062" t="s">
        <v>338</v>
      </c>
    </row>
    <row r="3063" spans="3:6" x14ac:dyDescent="0.3">
      <c r="C3063" s="1" t="s">
        <v>8842</v>
      </c>
      <c r="D3063" t="s">
        <v>8840</v>
      </c>
      <c r="E3063" s="1" t="s">
        <v>8841</v>
      </c>
      <c r="F3063" t="s">
        <v>395</v>
      </c>
    </row>
    <row r="3064" spans="3:6" x14ac:dyDescent="0.3">
      <c r="C3064" s="1" t="s">
        <v>8845</v>
      </c>
      <c r="D3064" t="s">
        <v>8843</v>
      </c>
      <c r="E3064" s="1" t="s">
        <v>8844</v>
      </c>
      <c r="F3064" t="s">
        <v>824</v>
      </c>
    </row>
    <row r="3065" spans="3:6" x14ac:dyDescent="0.3">
      <c r="C3065" s="1" t="s">
        <v>8848</v>
      </c>
      <c r="D3065" t="s">
        <v>8846</v>
      </c>
      <c r="E3065" s="1" t="s">
        <v>8847</v>
      </c>
      <c r="F3065" t="s">
        <v>255</v>
      </c>
    </row>
    <row r="3066" spans="3:6" x14ac:dyDescent="0.3">
      <c r="C3066" s="1" t="s">
        <v>8851</v>
      </c>
      <c r="D3066" t="s">
        <v>8849</v>
      </c>
      <c r="E3066" s="1" t="s">
        <v>8850</v>
      </c>
      <c r="F3066" t="s">
        <v>255</v>
      </c>
    </row>
    <row r="3067" spans="3:6" x14ac:dyDescent="0.3">
      <c r="C3067" s="1" t="s">
        <v>8854</v>
      </c>
      <c r="D3067" t="s">
        <v>8852</v>
      </c>
      <c r="E3067" s="1" t="s">
        <v>8853</v>
      </c>
      <c r="F3067" t="s">
        <v>3237</v>
      </c>
    </row>
    <row r="3068" spans="3:6" x14ac:dyDescent="0.3">
      <c r="C3068" s="1" t="s">
        <v>8857</v>
      </c>
      <c r="D3068" t="s">
        <v>8855</v>
      </c>
      <c r="E3068" s="1" t="s">
        <v>8856</v>
      </c>
      <c r="F3068" t="s">
        <v>154</v>
      </c>
    </row>
    <row r="3069" spans="3:6" x14ac:dyDescent="0.3">
      <c r="C3069" s="1" t="s">
        <v>8860</v>
      </c>
      <c r="D3069" t="s">
        <v>8858</v>
      </c>
      <c r="E3069" s="1" t="s">
        <v>8859</v>
      </c>
      <c r="F3069" t="s">
        <v>683</v>
      </c>
    </row>
    <row r="3070" spans="3:6" x14ac:dyDescent="0.3">
      <c r="C3070" s="1" t="s">
        <v>8863</v>
      </c>
      <c r="D3070" t="s">
        <v>8861</v>
      </c>
      <c r="E3070" s="1" t="s">
        <v>8862</v>
      </c>
      <c r="F3070" t="s">
        <v>127</v>
      </c>
    </row>
    <row r="3071" spans="3:6" x14ac:dyDescent="0.3">
      <c r="C3071" s="1" t="s">
        <v>8866</v>
      </c>
      <c r="D3071" t="s">
        <v>8864</v>
      </c>
      <c r="E3071" s="1" t="s">
        <v>8865</v>
      </c>
      <c r="F3071" t="s">
        <v>251</v>
      </c>
    </row>
    <row r="3072" spans="3:6" x14ac:dyDescent="0.3">
      <c r="C3072" s="1" t="s">
        <v>8869</v>
      </c>
      <c r="D3072" t="s">
        <v>8867</v>
      </c>
      <c r="E3072" s="1" t="s">
        <v>8868</v>
      </c>
      <c r="F3072" t="s">
        <v>2090</v>
      </c>
    </row>
    <row r="3073" spans="3:6" x14ac:dyDescent="0.3">
      <c r="C3073" s="1" t="s">
        <v>8872</v>
      </c>
      <c r="D3073" t="s">
        <v>8870</v>
      </c>
      <c r="E3073" s="1" t="s">
        <v>8871</v>
      </c>
      <c r="F3073" t="s">
        <v>101</v>
      </c>
    </row>
    <row r="3074" spans="3:6" x14ac:dyDescent="0.3">
      <c r="C3074" s="1" t="s">
        <v>8875</v>
      </c>
      <c r="D3074" t="s">
        <v>8873</v>
      </c>
      <c r="E3074" s="1" t="s">
        <v>8874</v>
      </c>
      <c r="F3074" t="s">
        <v>967</v>
      </c>
    </row>
    <row r="3075" spans="3:6" x14ac:dyDescent="0.3">
      <c r="C3075" s="1" t="s">
        <v>8878</v>
      </c>
      <c r="D3075" t="s">
        <v>8876</v>
      </c>
      <c r="E3075" s="1" t="s">
        <v>8877</v>
      </c>
      <c r="F3075" t="s">
        <v>1082</v>
      </c>
    </row>
    <row r="3076" spans="3:6" x14ac:dyDescent="0.3">
      <c r="C3076" s="1" t="s">
        <v>8881</v>
      </c>
      <c r="D3076" t="s">
        <v>8879</v>
      </c>
      <c r="E3076" s="1" t="s">
        <v>8880</v>
      </c>
      <c r="F3076" t="s">
        <v>66</v>
      </c>
    </row>
    <row r="3077" spans="3:6" x14ac:dyDescent="0.3">
      <c r="C3077" s="1" t="s">
        <v>8884</v>
      </c>
      <c r="D3077" t="s">
        <v>8882</v>
      </c>
      <c r="E3077" s="1" t="s">
        <v>8883</v>
      </c>
      <c r="F3077" t="s">
        <v>15</v>
      </c>
    </row>
    <row r="3078" spans="3:6" x14ac:dyDescent="0.3">
      <c r="C3078" s="1" t="s">
        <v>8887</v>
      </c>
      <c r="D3078" t="s">
        <v>8885</v>
      </c>
      <c r="E3078" s="1" t="s">
        <v>8886</v>
      </c>
      <c r="F3078" t="s">
        <v>2588</v>
      </c>
    </row>
    <row r="3079" spans="3:6" x14ac:dyDescent="0.3">
      <c r="C3079" s="1" t="s">
        <v>8890</v>
      </c>
      <c r="D3079" t="s">
        <v>8888</v>
      </c>
      <c r="E3079" s="1" t="s">
        <v>8889</v>
      </c>
      <c r="F3079" t="s">
        <v>1926</v>
      </c>
    </row>
    <row r="3080" spans="3:6" x14ac:dyDescent="0.3">
      <c r="C3080" s="1" t="s">
        <v>8893</v>
      </c>
      <c r="D3080" t="s">
        <v>8891</v>
      </c>
      <c r="E3080" s="1" t="s">
        <v>8892</v>
      </c>
      <c r="F3080" t="s">
        <v>198</v>
      </c>
    </row>
    <row r="3081" spans="3:6" x14ac:dyDescent="0.3">
      <c r="C3081" s="1" t="s">
        <v>8896</v>
      </c>
      <c r="D3081" t="s">
        <v>8894</v>
      </c>
      <c r="E3081" s="1" t="s">
        <v>8895</v>
      </c>
      <c r="F3081" t="s">
        <v>824</v>
      </c>
    </row>
    <row r="3082" spans="3:6" x14ac:dyDescent="0.3">
      <c r="C3082" s="1" t="s">
        <v>8899</v>
      </c>
      <c r="D3082" t="s">
        <v>8897</v>
      </c>
      <c r="E3082" s="1" t="s">
        <v>8898</v>
      </c>
      <c r="F3082" t="s">
        <v>635</v>
      </c>
    </row>
    <row r="3083" spans="3:6" x14ac:dyDescent="0.3">
      <c r="C3083" s="1" t="s">
        <v>8902</v>
      </c>
      <c r="D3083" t="s">
        <v>8900</v>
      </c>
      <c r="E3083" s="1" t="s">
        <v>8901</v>
      </c>
      <c r="F3083" t="s">
        <v>2432</v>
      </c>
    </row>
    <row r="3084" spans="3:6" x14ac:dyDescent="0.3">
      <c r="C3084" s="1" t="s">
        <v>8905</v>
      </c>
      <c r="D3084" t="s">
        <v>8903</v>
      </c>
      <c r="E3084" s="1" t="s">
        <v>8904</v>
      </c>
      <c r="F3084" t="s">
        <v>2018</v>
      </c>
    </row>
    <row r="3085" spans="3:6" x14ac:dyDescent="0.3">
      <c r="C3085" s="1" t="s">
        <v>8908</v>
      </c>
      <c r="D3085" t="s">
        <v>8906</v>
      </c>
      <c r="E3085" s="1" t="s">
        <v>8907</v>
      </c>
      <c r="F3085" t="s">
        <v>313</v>
      </c>
    </row>
    <row r="3086" spans="3:6" x14ac:dyDescent="0.3">
      <c r="C3086" s="1" t="s">
        <v>8911</v>
      </c>
      <c r="D3086" t="s">
        <v>8909</v>
      </c>
      <c r="E3086" s="1" t="s">
        <v>8910</v>
      </c>
      <c r="F3086" t="s">
        <v>309</v>
      </c>
    </row>
    <row r="3087" spans="3:6" x14ac:dyDescent="0.3">
      <c r="C3087" s="1" t="s">
        <v>8914</v>
      </c>
      <c r="D3087" t="s">
        <v>8912</v>
      </c>
      <c r="E3087" s="1" t="s">
        <v>8913</v>
      </c>
      <c r="F3087" t="s">
        <v>2644</v>
      </c>
    </row>
    <row r="3088" spans="3:6" x14ac:dyDescent="0.3">
      <c r="C3088" s="1" t="s">
        <v>8917</v>
      </c>
      <c r="D3088" t="s">
        <v>8915</v>
      </c>
      <c r="E3088" s="1" t="s">
        <v>8916</v>
      </c>
      <c r="F3088" t="s">
        <v>927</v>
      </c>
    </row>
    <row r="3089" spans="3:6" x14ac:dyDescent="0.3">
      <c r="C3089" s="1" t="s">
        <v>8920</v>
      </c>
      <c r="D3089" t="s">
        <v>8918</v>
      </c>
      <c r="E3089" s="1" t="s">
        <v>8919</v>
      </c>
      <c r="F3089" t="s">
        <v>66</v>
      </c>
    </row>
    <row r="3090" spans="3:6" x14ac:dyDescent="0.3">
      <c r="C3090" s="1" t="s">
        <v>8923</v>
      </c>
      <c r="D3090" t="s">
        <v>8921</v>
      </c>
      <c r="E3090" s="1" t="s">
        <v>8922</v>
      </c>
      <c r="F3090" t="s">
        <v>19</v>
      </c>
    </row>
    <row r="3091" spans="3:6" x14ac:dyDescent="0.3">
      <c r="C3091" s="1" t="s">
        <v>8926</v>
      </c>
      <c r="D3091" t="s">
        <v>8924</v>
      </c>
      <c r="E3091" s="1" t="s">
        <v>8925</v>
      </c>
      <c r="F3091" t="s">
        <v>313</v>
      </c>
    </row>
    <row r="3092" spans="3:6" x14ac:dyDescent="0.3">
      <c r="C3092" s="1" t="s">
        <v>7933</v>
      </c>
      <c r="D3092" t="s">
        <v>8927</v>
      </c>
      <c r="E3092" s="1" t="s">
        <v>8928</v>
      </c>
      <c r="F3092" t="s">
        <v>602</v>
      </c>
    </row>
    <row r="3093" spans="3:6" x14ac:dyDescent="0.3">
      <c r="C3093" s="1" t="s">
        <v>8931</v>
      </c>
      <c r="D3093" t="s">
        <v>8929</v>
      </c>
      <c r="E3093" s="1" t="s">
        <v>8930</v>
      </c>
      <c r="F3093" t="s">
        <v>974</v>
      </c>
    </row>
    <row r="3094" spans="3:6" x14ac:dyDescent="0.3">
      <c r="C3094" s="1" t="s">
        <v>8934</v>
      </c>
      <c r="D3094" t="s">
        <v>8932</v>
      </c>
      <c r="E3094" s="1" t="s">
        <v>8933</v>
      </c>
      <c r="F3094" t="s">
        <v>5226</v>
      </c>
    </row>
    <row r="3095" spans="3:6" x14ac:dyDescent="0.3">
      <c r="C3095" s="1" t="s">
        <v>8937</v>
      </c>
      <c r="D3095" t="s">
        <v>8935</v>
      </c>
      <c r="E3095" s="1" t="s">
        <v>8936</v>
      </c>
      <c r="F3095" t="s">
        <v>208</v>
      </c>
    </row>
    <row r="3096" spans="3:6" x14ac:dyDescent="0.3">
      <c r="C3096" s="1" t="s">
        <v>8940</v>
      </c>
      <c r="D3096" t="s">
        <v>8938</v>
      </c>
      <c r="E3096" s="1" t="s">
        <v>8939</v>
      </c>
      <c r="F3096" t="s">
        <v>58</v>
      </c>
    </row>
    <row r="3097" spans="3:6" x14ac:dyDescent="0.3">
      <c r="C3097" s="1" t="s">
        <v>8943</v>
      </c>
      <c r="D3097" t="s">
        <v>8941</v>
      </c>
      <c r="E3097" s="1" t="s">
        <v>8942</v>
      </c>
      <c r="F3097" t="s">
        <v>240</v>
      </c>
    </row>
    <row r="3098" spans="3:6" x14ac:dyDescent="0.3">
      <c r="C3098" s="1" t="s">
        <v>8946</v>
      </c>
      <c r="D3098" t="s">
        <v>8944</v>
      </c>
      <c r="E3098" s="1" t="s">
        <v>8945</v>
      </c>
      <c r="F3098" t="s">
        <v>683</v>
      </c>
    </row>
    <row r="3099" spans="3:6" x14ac:dyDescent="0.3">
      <c r="C3099" s="1" t="s">
        <v>8949</v>
      </c>
      <c r="D3099" t="s">
        <v>8947</v>
      </c>
      <c r="E3099" s="1" t="s">
        <v>8948</v>
      </c>
      <c r="F3099" t="s">
        <v>1616</v>
      </c>
    </row>
    <row r="3100" spans="3:6" x14ac:dyDescent="0.3">
      <c r="C3100" s="1" t="s">
        <v>8952</v>
      </c>
      <c r="D3100" t="s">
        <v>8950</v>
      </c>
      <c r="E3100" s="1" t="s">
        <v>8951</v>
      </c>
      <c r="F3100" t="s">
        <v>123</v>
      </c>
    </row>
    <row r="3101" spans="3:6" x14ac:dyDescent="0.3">
      <c r="C3101" s="1" t="s">
        <v>8955</v>
      </c>
      <c r="D3101" t="s">
        <v>8953</v>
      </c>
      <c r="E3101" s="1" t="s">
        <v>8954</v>
      </c>
      <c r="F3101" t="s">
        <v>495</v>
      </c>
    </row>
    <row r="3102" spans="3:6" x14ac:dyDescent="0.3">
      <c r="C3102" s="1" t="s">
        <v>8958</v>
      </c>
      <c r="D3102" t="s">
        <v>8956</v>
      </c>
      <c r="E3102" s="1" t="s">
        <v>8957</v>
      </c>
      <c r="F3102" t="s">
        <v>139</v>
      </c>
    </row>
    <row r="3103" spans="3:6" x14ac:dyDescent="0.3">
      <c r="C3103" s="1" t="s">
        <v>8961</v>
      </c>
      <c r="D3103" t="s">
        <v>8959</v>
      </c>
      <c r="E3103" s="1" t="s">
        <v>8960</v>
      </c>
      <c r="F3103" t="s">
        <v>1028</v>
      </c>
    </row>
    <row r="3104" spans="3:6" x14ac:dyDescent="0.3">
      <c r="C3104" s="1" t="s">
        <v>8964</v>
      </c>
      <c r="D3104" t="s">
        <v>8962</v>
      </c>
      <c r="E3104" s="1" t="s">
        <v>8963</v>
      </c>
      <c r="F3104" t="s">
        <v>1037</v>
      </c>
    </row>
    <row r="3105" spans="3:6" x14ac:dyDescent="0.3">
      <c r="C3105" s="1" t="s">
        <v>8967</v>
      </c>
      <c r="D3105" t="s">
        <v>8965</v>
      </c>
      <c r="E3105" s="1" t="s">
        <v>8966</v>
      </c>
      <c r="F3105" t="s">
        <v>43</v>
      </c>
    </row>
    <row r="3106" spans="3:6" x14ac:dyDescent="0.3">
      <c r="C3106" s="1" t="s">
        <v>8970</v>
      </c>
      <c r="D3106" t="s">
        <v>8968</v>
      </c>
      <c r="E3106" s="1" t="s">
        <v>8969</v>
      </c>
      <c r="F3106" t="s">
        <v>1170</v>
      </c>
    </row>
    <row r="3107" spans="3:6" x14ac:dyDescent="0.3">
      <c r="C3107" s="1" t="s">
        <v>8973</v>
      </c>
      <c r="D3107" t="s">
        <v>8971</v>
      </c>
      <c r="E3107" s="1" t="s">
        <v>8972</v>
      </c>
      <c r="F3107" t="s">
        <v>824</v>
      </c>
    </row>
    <row r="3108" spans="3:6" x14ac:dyDescent="0.3">
      <c r="C3108" s="1" t="s">
        <v>8976</v>
      </c>
      <c r="D3108" t="s">
        <v>8974</v>
      </c>
      <c r="E3108" s="1" t="s">
        <v>8975</v>
      </c>
      <c r="F3108" t="s">
        <v>3229</v>
      </c>
    </row>
    <row r="3109" spans="3:6" x14ac:dyDescent="0.3">
      <c r="C3109" s="1" t="s">
        <v>8979</v>
      </c>
      <c r="D3109" t="s">
        <v>8977</v>
      </c>
      <c r="E3109" s="1" t="s">
        <v>8978</v>
      </c>
      <c r="F3109" t="s">
        <v>586</v>
      </c>
    </row>
    <row r="3110" spans="3:6" x14ac:dyDescent="0.3">
      <c r="C3110" s="1" t="s">
        <v>8981</v>
      </c>
      <c r="D3110" t="s">
        <v>8977</v>
      </c>
      <c r="E3110" s="1" t="s">
        <v>8980</v>
      </c>
      <c r="F3110" t="s">
        <v>693</v>
      </c>
    </row>
    <row r="3111" spans="3:6" x14ac:dyDescent="0.3">
      <c r="C3111" s="1" t="s">
        <v>8983</v>
      </c>
      <c r="D3111" t="s">
        <v>8977</v>
      </c>
      <c r="E3111" s="1" t="s">
        <v>8982</v>
      </c>
      <c r="F3111" t="s">
        <v>8428</v>
      </c>
    </row>
    <row r="3112" spans="3:6" x14ac:dyDescent="0.3">
      <c r="C3112" s="1" t="s">
        <v>8986</v>
      </c>
      <c r="D3112" t="s">
        <v>8984</v>
      </c>
      <c r="E3112" s="1" t="s">
        <v>8985</v>
      </c>
      <c r="F3112" t="s">
        <v>2644</v>
      </c>
    </row>
    <row r="3113" spans="3:6" x14ac:dyDescent="0.3">
      <c r="C3113" s="1" t="s">
        <v>8989</v>
      </c>
      <c r="D3113" t="s">
        <v>8987</v>
      </c>
      <c r="E3113" s="1" t="s">
        <v>8988</v>
      </c>
      <c r="F3113" t="s">
        <v>240</v>
      </c>
    </row>
    <row r="3114" spans="3:6" x14ac:dyDescent="0.3">
      <c r="C3114" s="1" t="s">
        <v>8992</v>
      </c>
      <c r="D3114" t="s">
        <v>8990</v>
      </c>
      <c r="E3114" s="1" t="s">
        <v>8991</v>
      </c>
      <c r="F3114" t="s">
        <v>240</v>
      </c>
    </row>
    <row r="3115" spans="3:6" x14ac:dyDescent="0.3">
      <c r="C3115" s="1" t="s">
        <v>8995</v>
      </c>
      <c r="D3115" t="s">
        <v>8993</v>
      </c>
      <c r="E3115" s="1" t="s">
        <v>8994</v>
      </c>
      <c r="F3115" t="s">
        <v>378</v>
      </c>
    </row>
    <row r="3116" spans="3:6" x14ac:dyDescent="0.3">
      <c r="C3116" s="1" t="s">
        <v>8998</v>
      </c>
      <c r="D3116" t="s">
        <v>8996</v>
      </c>
      <c r="E3116" s="1" t="s">
        <v>8997</v>
      </c>
      <c r="F3116" t="s">
        <v>2930</v>
      </c>
    </row>
    <row r="3117" spans="3:6" x14ac:dyDescent="0.3">
      <c r="C3117" s="1" t="s">
        <v>9001</v>
      </c>
      <c r="D3117" t="s">
        <v>8999</v>
      </c>
      <c r="E3117" s="1" t="s">
        <v>9000</v>
      </c>
      <c r="F3117" t="s">
        <v>321</v>
      </c>
    </row>
    <row r="3118" spans="3:6" x14ac:dyDescent="0.3">
      <c r="C3118" s="1" t="s">
        <v>9004</v>
      </c>
      <c r="D3118" t="s">
        <v>9002</v>
      </c>
      <c r="E3118" s="1" t="s">
        <v>9003</v>
      </c>
      <c r="F3118" t="s">
        <v>803</v>
      </c>
    </row>
    <row r="3119" spans="3:6" x14ac:dyDescent="0.3">
      <c r="C3119" s="1" t="s">
        <v>9007</v>
      </c>
      <c r="D3119" t="s">
        <v>9005</v>
      </c>
      <c r="E3119" s="1" t="s">
        <v>9006</v>
      </c>
      <c r="F3119" t="s">
        <v>139</v>
      </c>
    </row>
    <row r="3120" spans="3:6" x14ac:dyDescent="0.3">
      <c r="C3120" s="1" t="s">
        <v>9010</v>
      </c>
      <c r="D3120" t="s">
        <v>9008</v>
      </c>
      <c r="E3120" s="1" t="s">
        <v>9009</v>
      </c>
      <c r="F3120" t="s">
        <v>1926</v>
      </c>
    </row>
    <row r="3121" spans="3:6" x14ac:dyDescent="0.3">
      <c r="C3121" s="1" t="s">
        <v>9013</v>
      </c>
      <c r="D3121" t="s">
        <v>9011</v>
      </c>
      <c r="E3121" s="1" t="s">
        <v>9012</v>
      </c>
      <c r="F3121" t="s">
        <v>967</v>
      </c>
    </row>
    <row r="3122" spans="3:6" x14ac:dyDescent="0.3">
      <c r="C3122" s="1" t="s">
        <v>9016</v>
      </c>
      <c r="D3122" t="s">
        <v>9014</v>
      </c>
      <c r="E3122" s="1" t="s">
        <v>9015</v>
      </c>
      <c r="F3122" t="s">
        <v>981</v>
      </c>
    </row>
    <row r="3123" spans="3:6" x14ac:dyDescent="0.3">
      <c r="C3123" s="1" t="s">
        <v>9019</v>
      </c>
      <c r="D3123" t="s">
        <v>9017</v>
      </c>
      <c r="E3123" s="1" t="s">
        <v>9018</v>
      </c>
      <c r="F3123" t="s">
        <v>782</v>
      </c>
    </row>
    <row r="3124" spans="3:6" x14ac:dyDescent="0.3">
      <c r="C3124" s="1" t="s">
        <v>9022</v>
      </c>
      <c r="D3124" t="s">
        <v>9020</v>
      </c>
      <c r="E3124" s="1" t="s">
        <v>9021</v>
      </c>
      <c r="F3124" t="s">
        <v>529</v>
      </c>
    </row>
    <row r="3125" spans="3:6" x14ac:dyDescent="0.3">
      <c r="C3125" s="1" t="s">
        <v>9025</v>
      </c>
      <c r="D3125" t="s">
        <v>9023</v>
      </c>
      <c r="E3125" s="1" t="s">
        <v>9024</v>
      </c>
      <c r="F3125" t="s">
        <v>4498</v>
      </c>
    </row>
    <row r="3126" spans="3:6" x14ac:dyDescent="0.3">
      <c r="C3126" s="1" t="s">
        <v>9028</v>
      </c>
      <c r="D3126" t="s">
        <v>9026</v>
      </c>
      <c r="E3126" s="1" t="s">
        <v>9027</v>
      </c>
      <c r="F3126" t="s">
        <v>101</v>
      </c>
    </row>
    <row r="3127" spans="3:6" x14ac:dyDescent="0.3">
      <c r="C3127" s="1" t="s">
        <v>9030</v>
      </c>
      <c r="D3127" t="s">
        <v>9026</v>
      </c>
      <c r="E3127" s="1" t="s">
        <v>9029</v>
      </c>
      <c r="F3127" t="s">
        <v>419</v>
      </c>
    </row>
    <row r="3128" spans="3:6" x14ac:dyDescent="0.3">
      <c r="C3128" s="1" t="s">
        <v>9033</v>
      </c>
      <c r="D3128" t="s">
        <v>9031</v>
      </c>
      <c r="E3128" s="1" t="s">
        <v>9032</v>
      </c>
      <c r="F3128" t="s">
        <v>233</v>
      </c>
    </row>
    <row r="3129" spans="3:6" x14ac:dyDescent="0.3">
      <c r="C3129" s="1" t="s">
        <v>9036</v>
      </c>
      <c r="D3129" t="s">
        <v>9034</v>
      </c>
      <c r="E3129" s="1" t="s">
        <v>9035</v>
      </c>
      <c r="F3129" t="s">
        <v>1680</v>
      </c>
    </row>
    <row r="3130" spans="3:6" x14ac:dyDescent="0.3">
      <c r="C3130" s="1" t="s">
        <v>9039</v>
      </c>
      <c r="D3130" t="s">
        <v>9037</v>
      </c>
      <c r="E3130" s="1" t="s">
        <v>9038</v>
      </c>
      <c r="F3130" t="s">
        <v>951</v>
      </c>
    </row>
    <row r="3131" spans="3:6" x14ac:dyDescent="0.3">
      <c r="C3131" s="1" t="s">
        <v>9042</v>
      </c>
      <c r="D3131" t="s">
        <v>9040</v>
      </c>
      <c r="E3131" s="1" t="s">
        <v>9041</v>
      </c>
      <c r="F3131" t="s">
        <v>58</v>
      </c>
    </row>
    <row r="3132" spans="3:6" x14ac:dyDescent="0.3">
      <c r="C3132" s="1" t="s">
        <v>9045</v>
      </c>
      <c r="D3132" t="s">
        <v>9043</v>
      </c>
      <c r="E3132" s="1" t="s">
        <v>9044</v>
      </c>
      <c r="F3132" t="s">
        <v>3151</v>
      </c>
    </row>
    <row r="3133" spans="3:6" x14ac:dyDescent="0.3">
      <c r="C3133" s="1" t="s">
        <v>9048</v>
      </c>
      <c r="D3133" t="s">
        <v>9046</v>
      </c>
      <c r="E3133" s="1" t="s">
        <v>9047</v>
      </c>
      <c r="F3133" t="s">
        <v>139</v>
      </c>
    </row>
    <row r="3134" spans="3:6" x14ac:dyDescent="0.3">
      <c r="C3134" s="1" t="s">
        <v>9051</v>
      </c>
      <c r="D3134" t="s">
        <v>9049</v>
      </c>
      <c r="E3134" s="1" t="s">
        <v>9050</v>
      </c>
      <c r="F3134" t="s">
        <v>415</v>
      </c>
    </row>
    <row r="3135" spans="3:6" x14ac:dyDescent="0.3">
      <c r="C3135" s="1" t="s">
        <v>9054</v>
      </c>
      <c r="D3135" t="s">
        <v>9052</v>
      </c>
      <c r="E3135" s="1" t="s">
        <v>9053</v>
      </c>
      <c r="F3135" t="s">
        <v>839</v>
      </c>
    </row>
    <row r="3136" spans="3:6" x14ac:dyDescent="0.3">
      <c r="C3136" s="1" t="s">
        <v>9057</v>
      </c>
      <c r="D3136" t="s">
        <v>9055</v>
      </c>
      <c r="E3136" s="1" t="s">
        <v>9056</v>
      </c>
      <c r="F3136" t="s">
        <v>305</v>
      </c>
    </row>
    <row r="3137" spans="3:6" x14ac:dyDescent="0.3">
      <c r="C3137" s="1" t="s">
        <v>9060</v>
      </c>
      <c r="D3137" t="s">
        <v>9058</v>
      </c>
      <c r="E3137" s="1" t="s">
        <v>9059</v>
      </c>
      <c r="F3137" t="s">
        <v>2887</v>
      </c>
    </row>
    <row r="3138" spans="3:6" x14ac:dyDescent="0.3">
      <c r="C3138" s="1" t="s">
        <v>9063</v>
      </c>
      <c r="D3138" t="s">
        <v>9061</v>
      </c>
      <c r="E3138" s="1" t="s">
        <v>9062</v>
      </c>
      <c r="F3138" t="s">
        <v>348</v>
      </c>
    </row>
    <row r="3139" spans="3:6" x14ac:dyDescent="0.3">
      <c r="C3139" s="1" t="s">
        <v>9066</v>
      </c>
      <c r="D3139" t="s">
        <v>9064</v>
      </c>
      <c r="E3139" s="1" t="s">
        <v>9065</v>
      </c>
      <c r="F3139" t="s">
        <v>974</v>
      </c>
    </row>
    <row r="3140" spans="3:6" x14ac:dyDescent="0.3">
      <c r="C3140" s="1" t="s">
        <v>9069</v>
      </c>
      <c r="D3140" t="s">
        <v>9067</v>
      </c>
      <c r="E3140" s="1" t="s">
        <v>9068</v>
      </c>
      <c r="F3140" t="s">
        <v>2338</v>
      </c>
    </row>
    <row r="3141" spans="3:6" x14ac:dyDescent="0.3">
      <c r="C3141" s="1" t="s">
        <v>9072</v>
      </c>
      <c r="D3141" t="s">
        <v>9070</v>
      </c>
      <c r="E3141" s="1" t="s">
        <v>9071</v>
      </c>
      <c r="F3141" t="s">
        <v>745</v>
      </c>
    </row>
    <row r="3142" spans="3:6" x14ac:dyDescent="0.3">
      <c r="C3142" s="1" t="s">
        <v>9075</v>
      </c>
      <c r="D3142" t="s">
        <v>9073</v>
      </c>
      <c r="E3142" s="1" t="s">
        <v>9074</v>
      </c>
      <c r="F3142" t="s">
        <v>1922</v>
      </c>
    </row>
    <row r="3143" spans="3:6" x14ac:dyDescent="0.3">
      <c r="C3143" s="1" t="s">
        <v>9078</v>
      </c>
      <c r="D3143" t="s">
        <v>9076</v>
      </c>
      <c r="E3143" s="1" t="s">
        <v>9077</v>
      </c>
      <c r="F3143" t="s">
        <v>676</v>
      </c>
    </row>
    <row r="3144" spans="3:6" x14ac:dyDescent="0.3">
      <c r="C3144" s="1" t="s">
        <v>9081</v>
      </c>
      <c r="D3144" t="s">
        <v>9079</v>
      </c>
      <c r="E3144" s="1" t="s">
        <v>9080</v>
      </c>
      <c r="F3144" t="s">
        <v>90</v>
      </c>
    </row>
    <row r="3145" spans="3:6" x14ac:dyDescent="0.3">
      <c r="C3145" s="1" t="s">
        <v>9084</v>
      </c>
      <c r="D3145" t="s">
        <v>9082</v>
      </c>
      <c r="E3145" s="1" t="s">
        <v>9083</v>
      </c>
      <c r="F3145" t="s">
        <v>1680</v>
      </c>
    </row>
    <row r="3146" spans="3:6" x14ac:dyDescent="0.3">
      <c r="C3146" s="1" t="s">
        <v>9087</v>
      </c>
      <c r="D3146" t="s">
        <v>9085</v>
      </c>
      <c r="E3146" s="1" t="s">
        <v>9086</v>
      </c>
      <c r="F3146" t="s">
        <v>1830</v>
      </c>
    </row>
    <row r="3147" spans="3:6" x14ac:dyDescent="0.3">
      <c r="C3147" s="1" t="s">
        <v>9090</v>
      </c>
      <c r="D3147" t="s">
        <v>9088</v>
      </c>
      <c r="E3147" s="1" t="s">
        <v>9089</v>
      </c>
      <c r="F3147" t="s">
        <v>240</v>
      </c>
    </row>
    <row r="3148" spans="3:6" x14ac:dyDescent="0.3">
      <c r="C3148" s="1" t="s">
        <v>9093</v>
      </c>
      <c r="D3148" t="s">
        <v>9091</v>
      </c>
      <c r="E3148" s="1" t="s">
        <v>9092</v>
      </c>
      <c r="F3148" t="s">
        <v>305</v>
      </c>
    </row>
    <row r="3149" spans="3:6" x14ac:dyDescent="0.3">
      <c r="C3149" s="1" t="s">
        <v>9096</v>
      </c>
      <c r="D3149" t="s">
        <v>9094</v>
      </c>
      <c r="E3149" s="1" t="s">
        <v>9095</v>
      </c>
      <c r="F3149" t="s">
        <v>662</v>
      </c>
    </row>
    <row r="3150" spans="3:6" x14ac:dyDescent="0.3">
      <c r="C3150" s="1" t="s">
        <v>9099</v>
      </c>
      <c r="D3150" t="s">
        <v>9097</v>
      </c>
      <c r="E3150" s="1" t="s">
        <v>9098</v>
      </c>
      <c r="F3150" t="s">
        <v>385</v>
      </c>
    </row>
    <row r="3151" spans="3:6" x14ac:dyDescent="0.3">
      <c r="C3151" s="1" t="s">
        <v>9101</v>
      </c>
      <c r="D3151" t="s">
        <v>9097</v>
      </c>
      <c r="E3151" s="1" t="s">
        <v>9100</v>
      </c>
      <c r="F3151" t="s">
        <v>183</v>
      </c>
    </row>
    <row r="3152" spans="3:6" x14ac:dyDescent="0.3">
      <c r="C3152" s="1" t="s">
        <v>9104</v>
      </c>
      <c r="D3152" t="s">
        <v>9102</v>
      </c>
      <c r="E3152" s="1" t="s">
        <v>9103</v>
      </c>
      <c r="F3152" t="s">
        <v>3158</v>
      </c>
    </row>
    <row r="3153" spans="3:6" x14ac:dyDescent="0.3">
      <c r="C3153" s="1" t="s">
        <v>9107</v>
      </c>
      <c r="D3153" t="s">
        <v>9105</v>
      </c>
      <c r="E3153" s="1" t="s">
        <v>9106</v>
      </c>
      <c r="F3153" t="s">
        <v>66</v>
      </c>
    </row>
    <row r="3154" spans="3:6" x14ac:dyDescent="0.3">
      <c r="C3154" s="1" t="s">
        <v>9110</v>
      </c>
      <c r="D3154" t="s">
        <v>9108</v>
      </c>
      <c r="E3154" s="1" t="s">
        <v>9109</v>
      </c>
      <c r="F3154" t="s">
        <v>139</v>
      </c>
    </row>
    <row r="3155" spans="3:6" x14ac:dyDescent="0.3">
      <c r="C3155" s="1" t="s">
        <v>9113</v>
      </c>
      <c r="D3155" t="s">
        <v>9111</v>
      </c>
      <c r="E3155" s="1" t="s">
        <v>9112</v>
      </c>
      <c r="F3155" t="s">
        <v>1043</v>
      </c>
    </row>
    <row r="3156" spans="3:6" x14ac:dyDescent="0.3">
      <c r="C3156" s="1" t="s">
        <v>9116</v>
      </c>
      <c r="D3156" t="s">
        <v>9114</v>
      </c>
      <c r="E3156" s="1" t="s">
        <v>9115</v>
      </c>
      <c r="F3156" t="s">
        <v>219</v>
      </c>
    </row>
    <row r="3157" spans="3:6" x14ac:dyDescent="0.3">
      <c r="C3157" s="1" t="s">
        <v>9119</v>
      </c>
      <c r="D3157" t="s">
        <v>9117</v>
      </c>
      <c r="E3157" s="1" t="s">
        <v>9118</v>
      </c>
      <c r="F3157" t="s">
        <v>15</v>
      </c>
    </row>
    <row r="3158" spans="3:6" x14ac:dyDescent="0.3">
      <c r="C3158" s="1" t="s">
        <v>9122</v>
      </c>
      <c r="D3158" t="s">
        <v>9120</v>
      </c>
      <c r="E3158" s="1" t="s">
        <v>9121</v>
      </c>
      <c r="F3158" t="s">
        <v>1674</v>
      </c>
    </row>
    <row r="3159" spans="3:6" x14ac:dyDescent="0.3">
      <c r="C3159" s="1" t="s">
        <v>9125</v>
      </c>
      <c r="D3159" t="s">
        <v>9123</v>
      </c>
      <c r="E3159" s="1" t="s">
        <v>9124</v>
      </c>
      <c r="F3159" t="s">
        <v>131</v>
      </c>
    </row>
    <row r="3160" spans="3:6" x14ac:dyDescent="0.3">
      <c r="C3160" s="1" t="s">
        <v>9128</v>
      </c>
      <c r="D3160" t="s">
        <v>9126</v>
      </c>
      <c r="E3160" s="1" t="s">
        <v>9127</v>
      </c>
      <c r="F3160" t="s">
        <v>208</v>
      </c>
    </row>
    <row r="3161" spans="3:6" x14ac:dyDescent="0.3">
      <c r="C3161" s="1" t="s">
        <v>9131</v>
      </c>
      <c r="D3161" t="s">
        <v>9129</v>
      </c>
      <c r="E3161" s="1" t="s">
        <v>9130</v>
      </c>
      <c r="F3161" t="s">
        <v>1110</v>
      </c>
    </row>
    <row r="3162" spans="3:6" x14ac:dyDescent="0.3">
      <c r="C3162" s="1" t="s">
        <v>9134</v>
      </c>
      <c r="D3162" t="s">
        <v>9132</v>
      </c>
      <c r="E3162" s="1" t="s">
        <v>9133</v>
      </c>
      <c r="F3162" t="s">
        <v>1268</v>
      </c>
    </row>
    <row r="3163" spans="3:6" x14ac:dyDescent="0.3">
      <c r="C3163" s="1" t="s">
        <v>9137</v>
      </c>
      <c r="D3163" t="s">
        <v>9135</v>
      </c>
      <c r="E3163" s="1" t="s">
        <v>9136</v>
      </c>
      <c r="F3163" t="s">
        <v>113</v>
      </c>
    </row>
    <row r="3164" spans="3:6" x14ac:dyDescent="0.3">
      <c r="C3164" s="1" t="s">
        <v>9140</v>
      </c>
      <c r="D3164" t="s">
        <v>9138</v>
      </c>
      <c r="E3164" s="1" t="s">
        <v>9139</v>
      </c>
      <c r="F3164" t="s">
        <v>544</v>
      </c>
    </row>
    <row r="3165" spans="3:6" x14ac:dyDescent="0.3">
      <c r="C3165" s="1" t="s">
        <v>9143</v>
      </c>
      <c r="D3165" t="s">
        <v>9141</v>
      </c>
      <c r="E3165" s="1" t="s">
        <v>9142</v>
      </c>
      <c r="F3165" t="s">
        <v>3702</v>
      </c>
    </row>
    <row r="3166" spans="3:6" x14ac:dyDescent="0.3">
      <c r="C3166" s="1" t="s">
        <v>9146</v>
      </c>
      <c r="D3166" t="s">
        <v>9144</v>
      </c>
      <c r="E3166" s="1" t="s">
        <v>9145</v>
      </c>
      <c r="F3166" t="s">
        <v>9147</v>
      </c>
    </row>
    <row r="3167" spans="3:6" x14ac:dyDescent="0.3">
      <c r="C3167" s="1" t="s">
        <v>9150</v>
      </c>
      <c r="D3167" t="s">
        <v>9148</v>
      </c>
      <c r="E3167" s="1" t="s">
        <v>9149</v>
      </c>
      <c r="F3167" t="s">
        <v>1037</v>
      </c>
    </row>
    <row r="3168" spans="3:6" x14ac:dyDescent="0.3">
      <c r="C3168" s="1" t="s">
        <v>9153</v>
      </c>
      <c r="D3168" t="s">
        <v>9151</v>
      </c>
      <c r="E3168" s="1" t="s">
        <v>9152</v>
      </c>
      <c r="F3168" t="s">
        <v>2151</v>
      </c>
    </row>
    <row r="3169" spans="3:6" x14ac:dyDescent="0.3">
      <c r="C3169" s="1" t="s">
        <v>9155</v>
      </c>
      <c r="D3169" t="s">
        <v>9151</v>
      </c>
      <c r="E3169" s="1" t="s">
        <v>9154</v>
      </c>
      <c r="F3169" t="s">
        <v>529</v>
      </c>
    </row>
    <row r="3170" spans="3:6" x14ac:dyDescent="0.3">
      <c r="C3170" s="1" t="s">
        <v>9158</v>
      </c>
      <c r="D3170" t="s">
        <v>9156</v>
      </c>
      <c r="E3170" s="1" t="s">
        <v>9157</v>
      </c>
      <c r="F3170" t="s">
        <v>470</v>
      </c>
    </row>
    <row r="3171" spans="3:6" x14ac:dyDescent="0.3">
      <c r="C3171" s="1" t="s">
        <v>9161</v>
      </c>
      <c r="D3171" t="s">
        <v>9159</v>
      </c>
      <c r="E3171" s="1" t="s">
        <v>9160</v>
      </c>
      <c r="F3171" t="s">
        <v>2507</v>
      </c>
    </row>
    <row r="3172" spans="3:6" x14ac:dyDescent="0.3">
      <c r="C3172" s="1" t="s">
        <v>9164</v>
      </c>
      <c r="D3172" t="s">
        <v>9162</v>
      </c>
      <c r="E3172" s="1" t="s">
        <v>9163</v>
      </c>
      <c r="F3172" t="s">
        <v>90</v>
      </c>
    </row>
    <row r="3173" spans="3:6" x14ac:dyDescent="0.3">
      <c r="C3173" s="1" t="s">
        <v>9167</v>
      </c>
      <c r="D3173" t="s">
        <v>9165</v>
      </c>
      <c r="E3173" s="1" t="s">
        <v>9166</v>
      </c>
      <c r="F3173" t="s">
        <v>366</v>
      </c>
    </row>
    <row r="3174" spans="3:6" x14ac:dyDescent="0.3">
      <c r="C3174" s="1" t="s">
        <v>9170</v>
      </c>
      <c r="D3174" t="s">
        <v>9168</v>
      </c>
      <c r="E3174" s="1" t="s">
        <v>9169</v>
      </c>
      <c r="F3174" t="s">
        <v>4304</v>
      </c>
    </row>
    <row r="3175" spans="3:6" x14ac:dyDescent="0.3">
      <c r="C3175" s="1" t="s">
        <v>9173</v>
      </c>
      <c r="D3175" t="s">
        <v>9171</v>
      </c>
      <c r="E3175" s="1" t="s">
        <v>9172</v>
      </c>
      <c r="F3175" t="s">
        <v>355</v>
      </c>
    </row>
    <row r="3176" spans="3:6" x14ac:dyDescent="0.3">
      <c r="C3176" s="1" t="s">
        <v>9176</v>
      </c>
      <c r="D3176" t="s">
        <v>9174</v>
      </c>
      <c r="E3176" s="1" t="s">
        <v>9175</v>
      </c>
      <c r="F3176" t="s">
        <v>1926</v>
      </c>
    </row>
    <row r="3177" spans="3:6" x14ac:dyDescent="0.3">
      <c r="C3177" s="1" t="s">
        <v>9179</v>
      </c>
      <c r="D3177" t="s">
        <v>9177</v>
      </c>
      <c r="E3177" s="1" t="s">
        <v>9178</v>
      </c>
      <c r="F3177" t="s">
        <v>378</v>
      </c>
    </row>
    <row r="3178" spans="3:6" x14ac:dyDescent="0.3">
      <c r="C3178" s="1" t="s">
        <v>9182</v>
      </c>
      <c r="D3178" t="s">
        <v>9180</v>
      </c>
      <c r="E3178" s="1" t="s">
        <v>9181</v>
      </c>
      <c r="F3178" t="s">
        <v>39</v>
      </c>
    </row>
    <row r="3179" spans="3:6" x14ac:dyDescent="0.3">
      <c r="C3179" s="1" t="s">
        <v>9184</v>
      </c>
      <c r="D3179" t="s">
        <v>9180</v>
      </c>
      <c r="E3179" s="1" t="s">
        <v>9183</v>
      </c>
      <c r="F3179" t="s">
        <v>101</v>
      </c>
    </row>
    <row r="3180" spans="3:6" x14ac:dyDescent="0.3">
      <c r="C3180" s="1" t="s">
        <v>9187</v>
      </c>
      <c r="D3180" t="s">
        <v>9185</v>
      </c>
      <c r="E3180" s="1" t="s">
        <v>9186</v>
      </c>
      <c r="F3180" t="s">
        <v>3158</v>
      </c>
    </row>
    <row r="3181" spans="3:6" x14ac:dyDescent="0.3">
      <c r="C3181" s="1" t="s">
        <v>9190</v>
      </c>
      <c r="D3181" t="s">
        <v>9188</v>
      </c>
      <c r="E3181" s="1" t="s">
        <v>9189</v>
      </c>
      <c r="F3181" t="s">
        <v>101</v>
      </c>
    </row>
    <row r="3182" spans="3:6" x14ac:dyDescent="0.3">
      <c r="C3182" s="1" t="s">
        <v>9193</v>
      </c>
      <c r="D3182" t="s">
        <v>9191</v>
      </c>
      <c r="E3182" s="1" t="s">
        <v>9192</v>
      </c>
      <c r="F3182" t="s">
        <v>1930</v>
      </c>
    </row>
    <row r="3183" spans="3:6" x14ac:dyDescent="0.3">
      <c r="C3183" s="1" t="s">
        <v>9196</v>
      </c>
      <c r="D3183" t="s">
        <v>9194</v>
      </c>
      <c r="E3183" s="1" t="s">
        <v>9195</v>
      </c>
      <c r="F3183" t="s">
        <v>419</v>
      </c>
    </row>
    <row r="3184" spans="3:6" x14ac:dyDescent="0.3">
      <c r="C3184" s="1" t="s">
        <v>9199</v>
      </c>
      <c r="D3184" t="s">
        <v>9197</v>
      </c>
      <c r="E3184" s="1" t="s">
        <v>9198</v>
      </c>
      <c r="F3184" t="s">
        <v>243</v>
      </c>
    </row>
    <row r="3185" spans="3:6" x14ac:dyDescent="0.3">
      <c r="C3185" s="1" t="s">
        <v>9202</v>
      </c>
      <c r="D3185" t="s">
        <v>9200</v>
      </c>
      <c r="E3185" s="1" t="s">
        <v>9201</v>
      </c>
      <c r="F3185" t="s">
        <v>5186</v>
      </c>
    </row>
    <row r="3186" spans="3:6" x14ac:dyDescent="0.3">
      <c r="C3186" s="1" t="s">
        <v>9205</v>
      </c>
      <c r="D3186" t="s">
        <v>9203</v>
      </c>
      <c r="E3186" s="1" t="s">
        <v>9204</v>
      </c>
      <c r="F3186" t="s">
        <v>113</v>
      </c>
    </row>
    <row r="3187" spans="3:6" x14ac:dyDescent="0.3">
      <c r="C3187" s="1" t="s">
        <v>9208</v>
      </c>
      <c r="D3187" t="s">
        <v>9206</v>
      </c>
      <c r="E3187" s="1" t="s">
        <v>9207</v>
      </c>
      <c r="F3187" t="s">
        <v>370</v>
      </c>
    </row>
    <row r="3188" spans="3:6" x14ac:dyDescent="0.3">
      <c r="C3188" s="1" t="s">
        <v>9211</v>
      </c>
      <c r="D3188" t="s">
        <v>9209</v>
      </c>
      <c r="E3188" s="1" t="s">
        <v>9210</v>
      </c>
      <c r="F3188" t="s">
        <v>429</v>
      </c>
    </row>
    <row r="3189" spans="3:6" x14ac:dyDescent="0.3">
      <c r="C3189" s="1" t="s">
        <v>9214</v>
      </c>
      <c r="D3189" t="s">
        <v>9212</v>
      </c>
      <c r="E3189" s="1" t="s">
        <v>9213</v>
      </c>
      <c r="F3189" t="s">
        <v>529</v>
      </c>
    </row>
    <row r="3190" spans="3:6" x14ac:dyDescent="0.3">
      <c r="C3190" s="1" t="s">
        <v>9217</v>
      </c>
      <c r="D3190" t="s">
        <v>9215</v>
      </c>
      <c r="E3190" s="1" t="s">
        <v>9216</v>
      </c>
      <c r="F3190" t="s">
        <v>3279</v>
      </c>
    </row>
    <row r="3191" spans="3:6" x14ac:dyDescent="0.3">
      <c r="C3191" s="1" t="s">
        <v>9220</v>
      </c>
      <c r="D3191" t="s">
        <v>9218</v>
      </c>
      <c r="E3191" s="1" t="s">
        <v>9219</v>
      </c>
      <c r="F3191" t="s">
        <v>62</v>
      </c>
    </row>
    <row r="3192" spans="3:6" x14ac:dyDescent="0.3">
      <c r="C3192" s="1" t="s">
        <v>9223</v>
      </c>
      <c r="D3192" t="s">
        <v>9221</v>
      </c>
      <c r="E3192" s="1" t="s">
        <v>9222</v>
      </c>
      <c r="F3192" t="s">
        <v>967</v>
      </c>
    </row>
    <row r="3193" spans="3:6" x14ac:dyDescent="0.3">
      <c r="C3193" s="1" t="s">
        <v>9226</v>
      </c>
      <c r="D3193" t="s">
        <v>9224</v>
      </c>
      <c r="E3193" s="1" t="s">
        <v>9225</v>
      </c>
      <c r="F3193" t="s">
        <v>2750</v>
      </c>
    </row>
    <row r="3194" spans="3:6" x14ac:dyDescent="0.3">
      <c r="C3194" s="1" t="s">
        <v>9229</v>
      </c>
      <c r="D3194" t="s">
        <v>9227</v>
      </c>
      <c r="E3194" s="1" t="s">
        <v>9228</v>
      </c>
      <c r="F3194" t="s">
        <v>93</v>
      </c>
    </row>
    <row r="3195" spans="3:6" x14ac:dyDescent="0.3">
      <c r="C3195" s="1" t="s">
        <v>9232</v>
      </c>
      <c r="D3195" t="s">
        <v>9230</v>
      </c>
      <c r="E3195" s="1" t="s">
        <v>9231</v>
      </c>
      <c r="F3195" t="s">
        <v>1414</v>
      </c>
    </row>
    <row r="3196" spans="3:6" x14ac:dyDescent="0.3">
      <c r="C3196" s="1" t="s">
        <v>9235</v>
      </c>
      <c r="D3196" t="s">
        <v>9233</v>
      </c>
      <c r="E3196" s="1" t="s">
        <v>9234</v>
      </c>
      <c r="F3196" t="s">
        <v>215</v>
      </c>
    </row>
    <row r="3197" spans="3:6" x14ac:dyDescent="0.3">
      <c r="C3197" s="1" t="s">
        <v>9238</v>
      </c>
      <c r="D3197" t="s">
        <v>9236</v>
      </c>
      <c r="E3197" s="1" t="s">
        <v>9237</v>
      </c>
      <c r="F3197" t="s">
        <v>701</v>
      </c>
    </row>
    <row r="3198" spans="3:6" x14ac:dyDescent="0.3">
      <c r="C3198" s="1" t="s">
        <v>9241</v>
      </c>
      <c r="D3198" t="s">
        <v>9239</v>
      </c>
      <c r="E3198" s="1" t="s">
        <v>9240</v>
      </c>
      <c r="F3198" t="s">
        <v>2578</v>
      </c>
    </row>
    <row r="3199" spans="3:6" x14ac:dyDescent="0.3">
      <c r="C3199" s="1" t="s">
        <v>9244</v>
      </c>
      <c r="D3199" t="s">
        <v>9242</v>
      </c>
      <c r="E3199" s="1" t="s">
        <v>9243</v>
      </c>
      <c r="F3199" t="s">
        <v>495</v>
      </c>
    </row>
    <row r="3200" spans="3:6" x14ac:dyDescent="0.3">
      <c r="C3200" s="1" t="s">
        <v>9247</v>
      </c>
      <c r="D3200" t="s">
        <v>9245</v>
      </c>
      <c r="E3200" s="1" t="s">
        <v>9246</v>
      </c>
      <c r="F3200" t="s">
        <v>705</v>
      </c>
    </row>
    <row r="3201" spans="3:6" x14ac:dyDescent="0.3">
      <c r="C3201" s="1" t="s">
        <v>9250</v>
      </c>
      <c r="D3201" t="s">
        <v>9248</v>
      </c>
      <c r="E3201" s="1" t="s">
        <v>9249</v>
      </c>
      <c r="F3201" t="s">
        <v>683</v>
      </c>
    </row>
    <row r="3202" spans="3:6" x14ac:dyDescent="0.3">
      <c r="C3202" s="1" t="s">
        <v>9253</v>
      </c>
      <c r="D3202" t="s">
        <v>9251</v>
      </c>
      <c r="E3202" s="1" t="s">
        <v>9252</v>
      </c>
      <c r="F3202" t="s">
        <v>131</v>
      </c>
    </row>
    <row r="3203" spans="3:6" x14ac:dyDescent="0.3">
      <c r="C3203" s="1" t="s">
        <v>9256</v>
      </c>
      <c r="D3203" t="s">
        <v>9254</v>
      </c>
      <c r="E3203" s="1" t="s">
        <v>9255</v>
      </c>
      <c r="F3203" t="s">
        <v>208</v>
      </c>
    </row>
    <row r="3204" spans="3:6" x14ac:dyDescent="0.3">
      <c r="C3204" s="1" t="s">
        <v>9259</v>
      </c>
      <c r="D3204" t="s">
        <v>9257</v>
      </c>
      <c r="E3204" s="1" t="s">
        <v>9258</v>
      </c>
      <c r="F3204" t="s">
        <v>803</v>
      </c>
    </row>
    <row r="3205" spans="3:6" x14ac:dyDescent="0.3">
      <c r="C3205" s="1" t="s">
        <v>9262</v>
      </c>
      <c r="D3205" t="s">
        <v>9260</v>
      </c>
      <c r="E3205" s="1" t="s">
        <v>9261</v>
      </c>
      <c r="F3205" t="s">
        <v>1338</v>
      </c>
    </row>
    <row r="3206" spans="3:6" x14ac:dyDescent="0.3">
      <c r="C3206" s="1" t="s">
        <v>9265</v>
      </c>
      <c r="D3206" t="s">
        <v>9263</v>
      </c>
      <c r="E3206" s="1" t="s">
        <v>9264</v>
      </c>
      <c r="F3206" t="s">
        <v>839</v>
      </c>
    </row>
    <row r="3207" spans="3:6" x14ac:dyDescent="0.3">
      <c r="C3207" s="1" t="s">
        <v>9268</v>
      </c>
      <c r="D3207" t="s">
        <v>9266</v>
      </c>
      <c r="E3207" s="1" t="s">
        <v>9267</v>
      </c>
      <c r="F3207" t="s">
        <v>208</v>
      </c>
    </row>
    <row r="3208" spans="3:6" x14ac:dyDescent="0.3">
      <c r="C3208" s="1" t="s">
        <v>9271</v>
      </c>
      <c r="D3208" t="s">
        <v>9269</v>
      </c>
      <c r="E3208" s="1" t="s">
        <v>9270</v>
      </c>
      <c r="F3208" t="s">
        <v>191</v>
      </c>
    </row>
    <row r="3209" spans="3:6" x14ac:dyDescent="0.3">
      <c r="C3209" s="1" t="s">
        <v>9274</v>
      </c>
      <c r="D3209" t="s">
        <v>9272</v>
      </c>
      <c r="E3209" s="1" t="s">
        <v>9273</v>
      </c>
      <c r="F3209" t="s">
        <v>4162</v>
      </c>
    </row>
    <row r="3210" spans="3:6" x14ac:dyDescent="0.3">
      <c r="C3210" s="1" t="s">
        <v>9277</v>
      </c>
      <c r="D3210" t="s">
        <v>9275</v>
      </c>
      <c r="E3210" s="1" t="s">
        <v>9276</v>
      </c>
      <c r="F3210" t="s">
        <v>366</v>
      </c>
    </row>
    <row r="3211" spans="3:6" x14ac:dyDescent="0.3">
      <c r="C3211" s="1" t="s">
        <v>9280</v>
      </c>
      <c r="D3211" t="s">
        <v>9278</v>
      </c>
      <c r="E3211" s="1" t="s">
        <v>9279</v>
      </c>
      <c r="F3211" t="s">
        <v>101</v>
      </c>
    </row>
    <row r="3212" spans="3:6" x14ac:dyDescent="0.3">
      <c r="C3212" s="1" t="s">
        <v>9283</v>
      </c>
      <c r="D3212" t="s">
        <v>9281</v>
      </c>
      <c r="E3212" s="1" t="s">
        <v>9282</v>
      </c>
      <c r="F3212" t="s">
        <v>544</v>
      </c>
    </row>
    <row r="3213" spans="3:6" x14ac:dyDescent="0.3">
      <c r="C3213" s="1" t="s">
        <v>9286</v>
      </c>
      <c r="D3213" t="s">
        <v>9284</v>
      </c>
      <c r="E3213" s="1" t="s">
        <v>9285</v>
      </c>
      <c r="F3213" t="s">
        <v>1170</v>
      </c>
    </row>
    <row r="3214" spans="3:6" x14ac:dyDescent="0.3">
      <c r="C3214" s="1" t="s">
        <v>9289</v>
      </c>
      <c r="D3214" t="s">
        <v>9287</v>
      </c>
      <c r="E3214" s="1" t="s">
        <v>9288</v>
      </c>
      <c r="F3214" t="s">
        <v>486</v>
      </c>
    </row>
    <row r="3215" spans="3:6" x14ac:dyDescent="0.3">
      <c r="C3215" s="1" t="s">
        <v>9292</v>
      </c>
      <c r="D3215" t="s">
        <v>9290</v>
      </c>
      <c r="E3215" s="1" t="s">
        <v>9291</v>
      </c>
      <c r="F3215" t="s">
        <v>1219</v>
      </c>
    </row>
    <row r="3216" spans="3:6" x14ac:dyDescent="0.3">
      <c r="C3216" s="1" t="s">
        <v>9295</v>
      </c>
      <c r="D3216" t="s">
        <v>9293</v>
      </c>
      <c r="E3216" s="1" t="s">
        <v>9294</v>
      </c>
      <c r="F3216" t="s">
        <v>46</v>
      </c>
    </row>
    <row r="3217" spans="3:6" x14ac:dyDescent="0.3">
      <c r="C3217" s="1" t="s">
        <v>9298</v>
      </c>
      <c r="D3217" t="s">
        <v>9296</v>
      </c>
      <c r="E3217" s="1" t="s">
        <v>9297</v>
      </c>
      <c r="F3217" t="s">
        <v>1593</v>
      </c>
    </row>
    <row r="3218" spans="3:6" x14ac:dyDescent="0.3">
      <c r="C3218" s="1" t="s">
        <v>9301</v>
      </c>
      <c r="D3218" t="s">
        <v>9299</v>
      </c>
      <c r="E3218" s="1" t="s">
        <v>9300</v>
      </c>
      <c r="F3218" t="s">
        <v>201</v>
      </c>
    </row>
    <row r="3219" spans="3:6" x14ac:dyDescent="0.3">
      <c r="C3219" s="1" t="s">
        <v>9304</v>
      </c>
      <c r="D3219" t="s">
        <v>9302</v>
      </c>
      <c r="E3219" s="1" t="s">
        <v>9303</v>
      </c>
      <c r="F3219" t="s">
        <v>3229</v>
      </c>
    </row>
    <row r="3220" spans="3:6" x14ac:dyDescent="0.3">
      <c r="C3220" s="1" t="s">
        <v>9307</v>
      </c>
      <c r="D3220" t="s">
        <v>9305</v>
      </c>
      <c r="E3220" s="1" t="s">
        <v>9306</v>
      </c>
      <c r="F3220" t="s">
        <v>741</v>
      </c>
    </row>
    <row r="3221" spans="3:6" x14ac:dyDescent="0.3">
      <c r="C3221" s="1" t="s">
        <v>9310</v>
      </c>
      <c r="D3221" t="s">
        <v>9308</v>
      </c>
      <c r="E3221" s="1" t="s">
        <v>9309</v>
      </c>
      <c r="F3221" t="s">
        <v>2005</v>
      </c>
    </row>
    <row r="3222" spans="3:6" x14ac:dyDescent="0.3">
      <c r="C3222" s="1" t="s">
        <v>9313</v>
      </c>
      <c r="D3222" t="s">
        <v>9311</v>
      </c>
      <c r="E3222" s="1" t="s">
        <v>9312</v>
      </c>
      <c r="F3222" t="s">
        <v>456</v>
      </c>
    </row>
    <row r="3223" spans="3:6" x14ac:dyDescent="0.3">
      <c r="C3223" s="1" t="s">
        <v>9316</v>
      </c>
      <c r="D3223" t="s">
        <v>9314</v>
      </c>
      <c r="E3223" s="1" t="s">
        <v>9315</v>
      </c>
      <c r="F3223" t="s">
        <v>4521</v>
      </c>
    </row>
    <row r="3224" spans="3:6" x14ac:dyDescent="0.3">
      <c r="C3224" s="1" t="s">
        <v>9319</v>
      </c>
      <c r="D3224" t="s">
        <v>9317</v>
      </c>
      <c r="E3224" s="1" t="s">
        <v>9318</v>
      </c>
      <c r="F3224" t="s">
        <v>183</v>
      </c>
    </row>
    <row r="3225" spans="3:6" x14ac:dyDescent="0.3">
      <c r="C3225" s="1" t="s">
        <v>9322</v>
      </c>
      <c r="D3225" t="s">
        <v>9320</v>
      </c>
      <c r="E3225" s="1" t="s">
        <v>9321</v>
      </c>
      <c r="F3225" t="s">
        <v>2338</v>
      </c>
    </row>
    <row r="3226" spans="3:6" x14ac:dyDescent="0.3">
      <c r="C3226" s="1" t="s">
        <v>9325</v>
      </c>
      <c r="D3226" t="s">
        <v>9323</v>
      </c>
      <c r="E3226" s="1" t="s">
        <v>9324</v>
      </c>
      <c r="F3226" t="s">
        <v>622</v>
      </c>
    </row>
    <row r="3227" spans="3:6" x14ac:dyDescent="0.3">
      <c r="C3227" s="1" t="s">
        <v>9328</v>
      </c>
      <c r="D3227" t="s">
        <v>9326</v>
      </c>
      <c r="E3227" s="1" t="s">
        <v>9327</v>
      </c>
      <c r="F3227" t="s">
        <v>2136</v>
      </c>
    </row>
    <row r="3228" spans="3:6" x14ac:dyDescent="0.3">
      <c r="C3228" s="1" t="s">
        <v>9331</v>
      </c>
      <c r="D3228" t="s">
        <v>9329</v>
      </c>
      <c r="E3228" s="1" t="s">
        <v>9330</v>
      </c>
      <c r="F3228" t="s">
        <v>1358</v>
      </c>
    </row>
    <row r="3229" spans="3:6" x14ac:dyDescent="0.3">
      <c r="C3229" s="1" t="s">
        <v>9334</v>
      </c>
      <c r="D3229" t="s">
        <v>9332</v>
      </c>
      <c r="E3229" s="1" t="s">
        <v>9333</v>
      </c>
      <c r="F3229" t="s">
        <v>967</v>
      </c>
    </row>
    <row r="3230" spans="3:6" x14ac:dyDescent="0.3">
      <c r="C3230" s="1" t="s">
        <v>9337</v>
      </c>
      <c r="D3230" t="s">
        <v>9335</v>
      </c>
      <c r="E3230" s="1" t="s">
        <v>9336</v>
      </c>
      <c r="F3230" t="s">
        <v>615</v>
      </c>
    </row>
    <row r="3231" spans="3:6" x14ac:dyDescent="0.3">
      <c r="C3231" s="1" t="s">
        <v>9340</v>
      </c>
      <c r="D3231" t="s">
        <v>9338</v>
      </c>
      <c r="E3231" s="1" t="s">
        <v>9339</v>
      </c>
      <c r="F3231" t="s">
        <v>3229</v>
      </c>
    </row>
    <row r="3232" spans="3:6" x14ac:dyDescent="0.3">
      <c r="C3232" s="1" t="s">
        <v>9343</v>
      </c>
      <c r="D3232" t="s">
        <v>9341</v>
      </c>
      <c r="E3232" s="1" t="s">
        <v>9342</v>
      </c>
      <c r="F3232" t="s">
        <v>835</v>
      </c>
    </row>
    <row r="3233" spans="3:6" x14ac:dyDescent="0.3">
      <c r="C3233" s="1" t="s">
        <v>9346</v>
      </c>
      <c r="D3233" t="s">
        <v>9344</v>
      </c>
      <c r="E3233" s="1" t="s">
        <v>9345</v>
      </c>
      <c r="F3233" t="s">
        <v>123</v>
      </c>
    </row>
    <row r="3234" spans="3:6" x14ac:dyDescent="0.3">
      <c r="C3234" s="1" t="s">
        <v>9349</v>
      </c>
      <c r="D3234" t="s">
        <v>9347</v>
      </c>
      <c r="E3234" s="1" t="s">
        <v>9348</v>
      </c>
      <c r="F3234" t="s">
        <v>782</v>
      </c>
    </row>
    <row r="3235" spans="3:6" x14ac:dyDescent="0.3">
      <c r="C3235" s="1" t="s">
        <v>9352</v>
      </c>
      <c r="D3235" t="s">
        <v>9350</v>
      </c>
      <c r="E3235" s="1" t="s">
        <v>9351</v>
      </c>
      <c r="F3235" t="s">
        <v>2930</v>
      </c>
    </row>
    <row r="3236" spans="3:6" x14ac:dyDescent="0.3">
      <c r="C3236" s="1" t="s">
        <v>9355</v>
      </c>
      <c r="D3236" t="s">
        <v>9353</v>
      </c>
      <c r="E3236" s="1" t="s">
        <v>9354</v>
      </c>
      <c r="F3236" t="s">
        <v>981</v>
      </c>
    </row>
    <row r="3237" spans="3:6" x14ac:dyDescent="0.3">
      <c r="C3237" s="1" t="s">
        <v>9358</v>
      </c>
      <c r="D3237" t="s">
        <v>9356</v>
      </c>
      <c r="E3237" s="1" t="s">
        <v>9357</v>
      </c>
      <c r="F3237" t="s">
        <v>444</v>
      </c>
    </row>
    <row r="3238" spans="3:6" x14ac:dyDescent="0.3">
      <c r="C3238" s="1" t="s">
        <v>9361</v>
      </c>
      <c r="D3238" t="s">
        <v>9359</v>
      </c>
      <c r="E3238" s="1" t="s">
        <v>9360</v>
      </c>
      <c r="F3238" t="s">
        <v>479</v>
      </c>
    </row>
    <row r="3239" spans="3:6" x14ac:dyDescent="0.3">
      <c r="C3239" s="1" t="s">
        <v>9364</v>
      </c>
      <c r="D3239" t="s">
        <v>9362</v>
      </c>
      <c r="E3239" s="1" t="s">
        <v>9363</v>
      </c>
      <c r="F3239" t="s">
        <v>974</v>
      </c>
    </row>
    <row r="3240" spans="3:6" x14ac:dyDescent="0.3">
      <c r="C3240" s="1" t="s">
        <v>9367</v>
      </c>
      <c r="D3240" t="s">
        <v>9365</v>
      </c>
      <c r="E3240" s="1" t="s">
        <v>9366</v>
      </c>
      <c r="F3240" t="s">
        <v>803</v>
      </c>
    </row>
    <row r="3241" spans="3:6" x14ac:dyDescent="0.3">
      <c r="C3241" s="1" t="s">
        <v>9370</v>
      </c>
      <c r="D3241" t="s">
        <v>9368</v>
      </c>
      <c r="E3241" s="1" t="s">
        <v>9369</v>
      </c>
      <c r="F3241" t="s">
        <v>313</v>
      </c>
    </row>
    <row r="3242" spans="3:6" x14ac:dyDescent="0.3">
      <c r="C3242" s="1" t="s">
        <v>9373</v>
      </c>
      <c r="D3242" t="s">
        <v>9371</v>
      </c>
      <c r="E3242" s="1" t="s">
        <v>9372</v>
      </c>
      <c r="F3242" t="s">
        <v>3151</v>
      </c>
    </row>
    <row r="3243" spans="3:6" x14ac:dyDescent="0.3">
      <c r="C3243" s="1" t="s">
        <v>9376</v>
      </c>
      <c r="D3243" t="s">
        <v>9374</v>
      </c>
      <c r="E3243" s="1" t="s">
        <v>9375</v>
      </c>
      <c r="F3243" t="s">
        <v>3717</v>
      </c>
    </row>
    <row r="3244" spans="3:6" x14ac:dyDescent="0.3">
      <c r="C3244" s="1" t="s">
        <v>9379</v>
      </c>
      <c r="D3244" t="s">
        <v>9377</v>
      </c>
      <c r="E3244" s="1" t="s">
        <v>9378</v>
      </c>
      <c r="F3244" t="s">
        <v>927</v>
      </c>
    </row>
    <row r="3245" spans="3:6" x14ac:dyDescent="0.3">
      <c r="C3245" s="1" t="s">
        <v>9381</v>
      </c>
      <c r="D3245" t="s">
        <v>9377</v>
      </c>
      <c r="E3245" s="1" t="s">
        <v>9380</v>
      </c>
      <c r="F3245" t="s">
        <v>828</v>
      </c>
    </row>
    <row r="3246" spans="3:6" x14ac:dyDescent="0.3">
      <c r="C3246" s="1" t="s">
        <v>9384</v>
      </c>
      <c r="D3246" t="s">
        <v>9382</v>
      </c>
      <c r="E3246" s="1" t="s">
        <v>9383</v>
      </c>
      <c r="F3246" t="s">
        <v>1926</v>
      </c>
    </row>
    <row r="3247" spans="3:6" x14ac:dyDescent="0.3">
      <c r="C3247" s="1" t="s">
        <v>9387</v>
      </c>
      <c r="D3247" t="s">
        <v>9385</v>
      </c>
      <c r="E3247" s="1" t="s">
        <v>9386</v>
      </c>
      <c r="F3247" t="s">
        <v>11</v>
      </c>
    </row>
    <row r="3248" spans="3:6" x14ac:dyDescent="0.3">
      <c r="C3248" s="1" t="s">
        <v>9390</v>
      </c>
      <c r="D3248" t="s">
        <v>9388</v>
      </c>
      <c r="E3248" s="1" t="s">
        <v>9389</v>
      </c>
      <c r="F3248" t="s">
        <v>444</v>
      </c>
    </row>
    <row r="3249" spans="3:6" x14ac:dyDescent="0.3">
      <c r="C3249" s="1" t="s">
        <v>9393</v>
      </c>
      <c r="D3249" t="s">
        <v>9391</v>
      </c>
      <c r="E3249" s="1" t="s">
        <v>9392</v>
      </c>
      <c r="F3249" t="s">
        <v>348</v>
      </c>
    </row>
    <row r="3250" spans="3:6" x14ac:dyDescent="0.3">
      <c r="C3250" s="1" t="s">
        <v>9396</v>
      </c>
      <c r="D3250" t="s">
        <v>9394</v>
      </c>
      <c r="E3250" s="1" t="s">
        <v>9395</v>
      </c>
      <c r="F3250" t="s">
        <v>1926</v>
      </c>
    </row>
    <row r="3251" spans="3:6" x14ac:dyDescent="0.3">
      <c r="C3251" s="1" t="s">
        <v>9399</v>
      </c>
      <c r="D3251" t="s">
        <v>9397</v>
      </c>
      <c r="E3251" s="1" t="s">
        <v>9398</v>
      </c>
      <c r="F3251" t="s">
        <v>824</v>
      </c>
    </row>
    <row r="3252" spans="3:6" x14ac:dyDescent="0.3">
      <c r="C3252" s="1" t="s">
        <v>9402</v>
      </c>
      <c r="D3252" t="s">
        <v>9400</v>
      </c>
      <c r="E3252" s="1" t="s">
        <v>9401</v>
      </c>
      <c r="F3252" t="s">
        <v>639</v>
      </c>
    </row>
    <row r="3253" spans="3:6" x14ac:dyDescent="0.3">
      <c r="C3253" s="1" t="s">
        <v>9405</v>
      </c>
      <c r="D3253" t="s">
        <v>9403</v>
      </c>
      <c r="E3253" s="1" t="s">
        <v>9404</v>
      </c>
      <c r="F3253" t="s">
        <v>1532</v>
      </c>
    </row>
    <row r="3254" spans="3:6" x14ac:dyDescent="0.3">
      <c r="C3254" s="1" t="s">
        <v>9407</v>
      </c>
      <c r="D3254" t="s">
        <v>9403</v>
      </c>
      <c r="E3254" s="1" t="s">
        <v>9406</v>
      </c>
      <c r="F3254" t="s">
        <v>1936</v>
      </c>
    </row>
    <row r="3255" spans="3:6" x14ac:dyDescent="0.3">
      <c r="C3255" s="1" t="s">
        <v>9410</v>
      </c>
      <c r="D3255" t="s">
        <v>9408</v>
      </c>
      <c r="E3255" s="1" t="s">
        <v>9409</v>
      </c>
      <c r="F3255" t="s">
        <v>19</v>
      </c>
    </row>
    <row r="3256" spans="3:6" x14ac:dyDescent="0.3">
      <c r="C3256" s="1" t="s">
        <v>9413</v>
      </c>
      <c r="D3256" t="s">
        <v>9411</v>
      </c>
      <c r="E3256" s="1" t="s">
        <v>9412</v>
      </c>
      <c r="F3256" t="s">
        <v>23</v>
      </c>
    </row>
    <row r="3257" spans="3:6" x14ac:dyDescent="0.3">
      <c r="C3257" s="1" t="s">
        <v>9416</v>
      </c>
      <c r="D3257" t="s">
        <v>9414</v>
      </c>
      <c r="E3257" s="1" t="s">
        <v>9415</v>
      </c>
      <c r="F3257" t="s">
        <v>225</v>
      </c>
    </row>
    <row r="3258" spans="3:6" x14ac:dyDescent="0.3">
      <c r="C3258" s="1" t="s">
        <v>9419</v>
      </c>
      <c r="D3258" t="s">
        <v>9417</v>
      </c>
      <c r="E3258" s="1" t="s">
        <v>9418</v>
      </c>
      <c r="F3258" t="s">
        <v>782</v>
      </c>
    </row>
    <row r="3259" spans="3:6" x14ac:dyDescent="0.3">
      <c r="C3259" s="1" t="s">
        <v>9422</v>
      </c>
      <c r="D3259" t="s">
        <v>9420</v>
      </c>
      <c r="E3259" s="1" t="s">
        <v>9421</v>
      </c>
      <c r="F3259" t="s">
        <v>183</v>
      </c>
    </row>
    <row r="3260" spans="3:6" x14ac:dyDescent="0.3">
      <c r="C3260" s="1" t="s">
        <v>9425</v>
      </c>
      <c r="D3260" t="s">
        <v>9423</v>
      </c>
      <c r="E3260" s="1" t="s">
        <v>9424</v>
      </c>
      <c r="F3260" t="s">
        <v>782</v>
      </c>
    </row>
    <row r="3261" spans="3:6" x14ac:dyDescent="0.3">
      <c r="C3261" s="1" t="s">
        <v>9428</v>
      </c>
      <c r="D3261" t="s">
        <v>9426</v>
      </c>
      <c r="E3261" s="1" t="s">
        <v>9427</v>
      </c>
      <c r="F3261" t="s">
        <v>247</v>
      </c>
    </row>
    <row r="3262" spans="3:6" x14ac:dyDescent="0.3">
      <c r="C3262" s="1" t="s">
        <v>9431</v>
      </c>
      <c r="D3262" t="s">
        <v>9429</v>
      </c>
      <c r="E3262" s="1" t="s">
        <v>9430</v>
      </c>
      <c r="F3262" t="s">
        <v>533</v>
      </c>
    </row>
    <row r="3263" spans="3:6" x14ac:dyDescent="0.3">
      <c r="C3263" s="1" t="s">
        <v>9434</v>
      </c>
      <c r="D3263" t="s">
        <v>9432</v>
      </c>
      <c r="E3263" s="1" t="s">
        <v>9433</v>
      </c>
      <c r="F3263" t="s">
        <v>4889</v>
      </c>
    </row>
    <row r="3264" spans="3:6" x14ac:dyDescent="0.3">
      <c r="C3264" s="1" t="s">
        <v>9437</v>
      </c>
      <c r="D3264" t="s">
        <v>9435</v>
      </c>
      <c r="E3264" s="1" t="s">
        <v>9436</v>
      </c>
      <c r="F3264" t="s">
        <v>119</v>
      </c>
    </row>
    <row r="3265" spans="3:6" x14ac:dyDescent="0.3">
      <c r="C3265" s="1" t="s">
        <v>9440</v>
      </c>
      <c r="D3265" t="s">
        <v>9438</v>
      </c>
      <c r="E3265" s="1" t="s">
        <v>9439</v>
      </c>
      <c r="F3265" t="s">
        <v>255</v>
      </c>
    </row>
    <row r="3266" spans="3:6" x14ac:dyDescent="0.3">
      <c r="C3266" s="1" t="s">
        <v>9443</v>
      </c>
      <c r="D3266" t="s">
        <v>9441</v>
      </c>
      <c r="E3266" s="1" t="s">
        <v>9442</v>
      </c>
      <c r="F3266" t="s">
        <v>7262</v>
      </c>
    </row>
    <row r="3267" spans="3:6" x14ac:dyDescent="0.3">
      <c r="C3267" s="1" t="s">
        <v>9446</v>
      </c>
      <c r="D3267" t="s">
        <v>9444</v>
      </c>
      <c r="E3267" s="1" t="s">
        <v>9445</v>
      </c>
      <c r="F3267" t="s">
        <v>824</v>
      </c>
    </row>
    <row r="3268" spans="3:6" x14ac:dyDescent="0.3">
      <c r="C3268" s="1" t="s">
        <v>9449</v>
      </c>
      <c r="D3268" t="s">
        <v>9447</v>
      </c>
      <c r="E3268" s="1" t="s">
        <v>9448</v>
      </c>
      <c r="F3268" t="s">
        <v>2784</v>
      </c>
    </row>
    <row r="3269" spans="3:6" x14ac:dyDescent="0.3">
      <c r="C3269" s="1" t="s">
        <v>9452</v>
      </c>
      <c r="D3269" t="s">
        <v>9450</v>
      </c>
      <c r="E3269" s="1" t="s">
        <v>9451</v>
      </c>
      <c r="F3269" t="s">
        <v>666</v>
      </c>
    </row>
    <row r="3270" spans="3:6" x14ac:dyDescent="0.3">
      <c r="C3270" s="1" t="s">
        <v>9455</v>
      </c>
      <c r="D3270" t="s">
        <v>9453</v>
      </c>
      <c r="E3270" s="1" t="s">
        <v>9454</v>
      </c>
      <c r="F3270" t="s">
        <v>752</v>
      </c>
    </row>
    <row r="3271" spans="3:6" x14ac:dyDescent="0.3">
      <c r="C3271" s="1" t="s">
        <v>9458</v>
      </c>
      <c r="D3271" t="s">
        <v>9456</v>
      </c>
      <c r="E3271" s="1" t="s">
        <v>9457</v>
      </c>
      <c r="F3271" t="s">
        <v>3702</v>
      </c>
    </row>
    <row r="3272" spans="3:6" x14ac:dyDescent="0.3">
      <c r="C3272" s="1" t="s">
        <v>9461</v>
      </c>
      <c r="D3272" t="s">
        <v>9459</v>
      </c>
      <c r="E3272" s="1" t="s">
        <v>9460</v>
      </c>
      <c r="F3272" t="s">
        <v>1674</v>
      </c>
    </row>
    <row r="3273" spans="3:6" x14ac:dyDescent="0.3">
      <c r="C3273" s="1" t="s">
        <v>9464</v>
      </c>
      <c r="D3273" t="s">
        <v>9462</v>
      </c>
      <c r="E3273" s="1" t="s">
        <v>9463</v>
      </c>
      <c r="F3273" t="s">
        <v>2894</v>
      </c>
    </row>
    <row r="3274" spans="3:6" x14ac:dyDescent="0.3">
      <c r="C3274" s="1" t="s">
        <v>9467</v>
      </c>
      <c r="D3274" t="s">
        <v>9465</v>
      </c>
      <c r="E3274" s="1" t="s">
        <v>9466</v>
      </c>
      <c r="F3274" t="s">
        <v>3520</v>
      </c>
    </row>
    <row r="3275" spans="3:6" x14ac:dyDescent="0.3">
      <c r="C3275" s="1" t="s">
        <v>9470</v>
      </c>
      <c r="D3275" t="s">
        <v>9468</v>
      </c>
      <c r="E3275" s="1" t="s">
        <v>9469</v>
      </c>
      <c r="F3275" t="s">
        <v>4105</v>
      </c>
    </row>
    <row r="3276" spans="3:6" x14ac:dyDescent="0.3">
      <c r="C3276" s="1" t="s">
        <v>9473</v>
      </c>
      <c r="D3276" t="s">
        <v>9471</v>
      </c>
      <c r="E3276" s="1" t="s">
        <v>9472</v>
      </c>
      <c r="F3276" t="s">
        <v>775</v>
      </c>
    </row>
    <row r="3277" spans="3:6" x14ac:dyDescent="0.3">
      <c r="C3277" s="1" t="s">
        <v>9476</v>
      </c>
      <c r="D3277" t="s">
        <v>9474</v>
      </c>
      <c r="E3277" s="1" t="s">
        <v>9475</v>
      </c>
      <c r="F3277" t="s">
        <v>332</v>
      </c>
    </row>
    <row r="3278" spans="3:6" x14ac:dyDescent="0.3">
      <c r="C3278" s="1" t="s">
        <v>9479</v>
      </c>
      <c r="D3278" t="s">
        <v>9477</v>
      </c>
      <c r="E3278" s="1" t="s">
        <v>9478</v>
      </c>
      <c r="F3278" t="s">
        <v>113</v>
      </c>
    </row>
    <row r="3279" spans="3:6" x14ac:dyDescent="0.3">
      <c r="C3279" s="1" t="s">
        <v>9482</v>
      </c>
      <c r="D3279" t="s">
        <v>9480</v>
      </c>
      <c r="E3279" s="1" t="s">
        <v>9481</v>
      </c>
      <c r="F3279" t="s">
        <v>3745</v>
      </c>
    </row>
    <row r="3280" spans="3:6" x14ac:dyDescent="0.3">
      <c r="C3280" s="1" t="s">
        <v>9485</v>
      </c>
      <c r="D3280" t="s">
        <v>9483</v>
      </c>
      <c r="E3280" s="1" t="s">
        <v>9484</v>
      </c>
      <c r="F3280" t="s">
        <v>208</v>
      </c>
    </row>
    <row r="3281" spans="3:6" x14ac:dyDescent="0.3">
      <c r="C3281" s="1" t="s">
        <v>9488</v>
      </c>
      <c r="D3281" t="s">
        <v>9486</v>
      </c>
      <c r="E3281" s="1" t="s">
        <v>9487</v>
      </c>
      <c r="F3281" t="s">
        <v>208</v>
      </c>
    </row>
    <row r="3282" spans="3:6" x14ac:dyDescent="0.3">
      <c r="C3282" s="1" t="s">
        <v>9491</v>
      </c>
      <c r="D3282" t="s">
        <v>9489</v>
      </c>
      <c r="E3282" s="1" t="s">
        <v>9490</v>
      </c>
      <c r="F3282" t="s">
        <v>1719</v>
      </c>
    </row>
    <row r="3283" spans="3:6" x14ac:dyDescent="0.3">
      <c r="C3283" s="1" t="s">
        <v>9494</v>
      </c>
      <c r="D3283" t="s">
        <v>9492</v>
      </c>
      <c r="E3283" s="1" t="s">
        <v>9493</v>
      </c>
      <c r="F3283" t="s">
        <v>652</v>
      </c>
    </row>
    <row r="3284" spans="3:6" x14ac:dyDescent="0.3">
      <c r="C3284" s="1" t="s">
        <v>9497</v>
      </c>
      <c r="D3284" t="s">
        <v>9495</v>
      </c>
      <c r="E3284" s="1" t="s">
        <v>9496</v>
      </c>
      <c r="F3284" t="s">
        <v>233</v>
      </c>
    </row>
    <row r="3285" spans="3:6" x14ac:dyDescent="0.3">
      <c r="C3285" s="1" t="s">
        <v>9500</v>
      </c>
      <c r="D3285" t="s">
        <v>9498</v>
      </c>
      <c r="E3285" s="1" t="s">
        <v>9499</v>
      </c>
      <c r="F3285" t="s">
        <v>43</v>
      </c>
    </row>
    <row r="3286" spans="3:6" x14ac:dyDescent="0.3">
      <c r="C3286" s="1" t="s">
        <v>9502</v>
      </c>
      <c r="D3286" t="s">
        <v>9498</v>
      </c>
      <c r="E3286" s="1" t="s">
        <v>9501</v>
      </c>
      <c r="F3286" t="s">
        <v>15</v>
      </c>
    </row>
    <row r="3287" spans="3:6" x14ac:dyDescent="0.3">
      <c r="C3287" s="1" t="s">
        <v>9504</v>
      </c>
      <c r="D3287" t="s">
        <v>9498</v>
      </c>
      <c r="E3287" s="1" t="s">
        <v>9503</v>
      </c>
      <c r="F3287" t="s">
        <v>803</v>
      </c>
    </row>
    <row r="3288" spans="3:6" x14ac:dyDescent="0.3">
      <c r="C3288" s="1" t="s">
        <v>9507</v>
      </c>
      <c r="D3288" t="s">
        <v>9505</v>
      </c>
      <c r="E3288" s="1" t="s">
        <v>9506</v>
      </c>
      <c r="F3288" t="s">
        <v>1007</v>
      </c>
    </row>
    <row r="3289" spans="3:6" x14ac:dyDescent="0.3">
      <c r="C3289" s="1" t="s">
        <v>9510</v>
      </c>
      <c r="D3289" t="s">
        <v>9508</v>
      </c>
      <c r="E3289" s="1" t="s">
        <v>9509</v>
      </c>
      <c r="F3289" t="s">
        <v>1536</v>
      </c>
    </row>
    <row r="3290" spans="3:6" x14ac:dyDescent="0.3">
      <c r="C3290" s="1" t="s">
        <v>9513</v>
      </c>
      <c r="D3290" t="s">
        <v>9511</v>
      </c>
      <c r="E3290" s="1" t="s">
        <v>9512</v>
      </c>
      <c r="F3290" t="s">
        <v>93</v>
      </c>
    </row>
    <row r="3291" spans="3:6" x14ac:dyDescent="0.3">
      <c r="C3291" s="1" t="s">
        <v>9516</v>
      </c>
      <c r="D3291" t="s">
        <v>9514</v>
      </c>
      <c r="E3291" s="1" t="s">
        <v>9515</v>
      </c>
      <c r="F3291" t="s">
        <v>3520</v>
      </c>
    </row>
    <row r="3292" spans="3:6" x14ac:dyDescent="0.3">
      <c r="C3292" s="1" t="s">
        <v>9519</v>
      </c>
      <c r="D3292" t="s">
        <v>9517</v>
      </c>
      <c r="E3292" s="1" t="s">
        <v>9518</v>
      </c>
      <c r="F3292" t="s">
        <v>1930</v>
      </c>
    </row>
    <row r="3293" spans="3:6" x14ac:dyDescent="0.3">
      <c r="C3293" s="1" t="s">
        <v>9522</v>
      </c>
      <c r="D3293" t="s">
        <v>9520</v>
      </c>
      <c r="E3293" s="1" t="s">
        <v>9521</v>
      </c>
      <c r="F3293" t="s">
        <v>450</v>
      </c>
    </row>
    <row r="3294" spans="3:6" x14ac:dyDescent="0.3">
      <c r="C3294" s="1" t="s">
        <v>9525</v>
      </c>
      <c r="D3294" t="s">
        <v>9523</v>
      </c>
      <c r="E3294" s="1" t="s">
        <v>9524</v>
      </c>
      <c r="F3294" t="s">
        <v>1028</v>
      </c>
    </row>
    <row r="3295" spans="3:6" x14ac:dyDescent="0.3">
      <c r="C3295" s="1" t="s">
        <v>9528</v>
      </c>
      <c r="D3295" t="s">
        <v>9526</v>
      </c>
      <c r="E3295" s="1" t="s">
        <v>9527</v>
      </c>
      <c r="F3295" t="s">
        <v>1358</v>
      </c>
    </row>
    <row r="3296" spans="3:6" x14ac:dyDescent="0.3">
      <c r="C3296" s="1" t="s">
        <v>9531</v>
      </c>
      <c r="D3296" t="s">
        <v>9529</v>
      </c>
      <c r="E3296" s="1" t="s">
        <v>9530</v>
      </c>
      <c r="F3296" t="s">
        <v>1601</v>
      </c>
    </row>
    <row r="3297" spans="3:6" x14ac:dyDescent="0.3">
      <c r="C3297" s="1" t="s">
        <v>9534</v>
      </c>
      <c r="D3297" t="s">
        <v>9532</v>
      </c>
      <c r="E3297" s="1" t="s">
        <v>9533</v>
      </c>
      <c r="F3297" t="s">
        <v>247</v>
      </c>
    </row>
    <row r="3298" spans="3:6" x14ac:dyDescent="0.3">
      <c r="C3298" s="1" t="s">
        <v>9537</v>
      </c>
      <c r="D3298" t="s">
        <v>9535</v>
      </c>
      <c r="E3298" s="1" t="s">
        <v>9536</v>
      </c>
      <c r="F3298" t="s">
        <v>1240</v>
      </c>
    </row>
    <row r="3299" spans="3:6" x14ac:dyDescent="0.3">
      <c r="C3299" s="1" t="s">
        <v>9540</v>
      </c>
      <c r="D3299" t="s">
        <v>9538</v>
      </c>
      <c r="E3299" s="1" t="s">
        <v>9539</v>
      </c>
      <c r="F3299" t="s">
        <v>419</v>
      </c>
    </row>
    <row r="3300" spans="3:6" x14ac:dyDescent="0.3">
      <c r="C3300" s="1" t="s">
        <v>9543</v>
      </c>
      <c r="D3300" t="s">
        <v>9541</v>
      </c>
      <c r="E3300" s="1" t="s">
        <v>9542</v>
      </c>
      <c r="F3300" t="s">
        <v>255</v>
      </c>
    </row>
    <row r="3301" spans="3:6" x14ac:dyDescent="0.3">
      <c r="C3301" s="1" t="s">
        <v>9546</v>
      </c>
      <c r="D3301" t="s">
        <v>9544</v>
      </c>
      <c r="E3301" s="1" t="s">
        <v>9545</v>
      </c>
      <c r="F3301" t="s">
        <v>1240</v>
      </c>
    </row>
    <row r="3302" spans="3:6" x14ac:dyDescent="0.3">
      <c r="C3302" s="1" t="s">
        <v>9549</v>
      </c>
      <c r="D3302" t="s">
        <v>9547</v>
      </c>
      <c r="E3302" s="1" t="s">
        <v>9548</v>
      </c>
      <c r="F3302" t="s">
        <v>101</v>
      </c>
    </row>
    <row r="3303" spans="3:6" x14ac:dyDescent="0.3">
      <c r="C3303" s="1" t="s">
        <v>9552</v>
      </c>
      <c r="D3303" t="s">
        <v>9550</v>
      </c>
      <c r="E3303" s="1" t="s">
        <v>9551</v>
      </c>
      <c r="F3303" t="s">
        <v>212</v>
      </c>
    </row>
    <row r="3304" spans="3:6" x14ac:dyDescent="0.3">
      <c r="C3304" s="1" t="s">
        <v>9555</v>
      </c>
      <c r="D3304" t="s">
        <v>9553</v>
      </c>
      <c r="E3304" s="1" t="s">
        <v>9554</v>
      </c>
      <c r="F3304" t="s">
        <v>444</v>
      </c>
    </row>
    <row r="3305" spans="3:6" x14ac:dyDescent="0.3">
      <c r="C3305" s="1" t="s">
        <v>9558</v>
      </c>
      <c r="D3305" t="s">
        <v>9556</v>
      </c>
      <c r="E3305" s="1" t="s">
        <v>9557</v>
      </c>
      <c r="F3305" t="s">
        <v>824</v>
      </c>
    </row>
    <row r="3306" spans="3:6" x14ac:dyDescent="0.3">
      <c r="C3306" s="1" t="s">
        <v>9561</v>
      </c>
      <c r="D3306" t="s">
        <v>9559</v>
      </c>
      <c r="E3306" s="1" t="s">
        <v>9560</v>
      </c>
      <c r="F3306" t="s">
        <v>164</v>
      </c>
    </row>
    <row r="3307" spans="3:6" x14ac:dyDescent="0.3">
      <c r="C3307" s="1" t="s">
        <v>9564</v>
      </c>
      <c r="D3307" t="s">
        <v>9562</v>
      </c>
      <c r="E3307" s="1" t="s">
        <v>9563</v>
      </c>
      <c r="F3307" t="s">
        <v>1054</v>
      </c>
    </row>
    <row r="3308" spans="3:6" x14ac:dyDescent="0.3">
      <c r="C3308" s="1" t="s">
        <v>9567</v>
      </c>
      <c r="D3308" t="s">
        <v>9565</v>
      </c>
      <c r="E3308" s="1" t="s">
        <v>9566</v>
      </c>
      <c r="F3308" t="s">
        <v>109</v>
      </c>
    </row>
    <row r="3309" spans="3:6" x14ac:dyDescent="0.3">
      <c r="C3309" s="1" t="s">
        <v>9570</v>
      </c>
      <c r="D3309" t="s">
        <v>9568</v>
      </c>
      <c r="E3309" s="1" t="s">
        <v>9569</v>
      </c>
      <c r="F3309" t="s">
        <v>164</v>
      </c>
    </row>
    <row r="3310" spans="3:6" x14ac:dyDescent="0.3">
      <c r="C3310" s="1" t="s">
        <v>9573</v>
      </c>
      <c r="D3310" t="s">
        <v>9571</v>
      </c>
      <c r="E3310" s="1" t="s">
        <v>9572</v>
      </c>
      <c r="F3310" t="s">
        <v>97</v>
      </c>
    </row>
    <row r="3311" spans="3:6" x14ac:dyDescent="0.3">
      <c r="C3311" s="1" t="s">
        <v>9576</v>
      </c>
      <c r="D3311" t="s">
        <v>9574</v>
      </c>
      <c r="E3311" s="1" t="s">
        <v>9575</v>
      </c>
      <c r="F3311" t="s">
        <v>19</v>
      </c>
    </row>
    <row r="3312" spans="3:6" x14ac:dyDescent="0.3">
      <c r="C3312" s="1" t="s">
        <v>9579</v>
      </c>
      <c r="D3312" t="s">
        <v>9577</v>
      </c>
      <c r="E3312" s="1" t="s">
        <v>9578</v>
      </c>
      <c r="F3312" t="s">
        <v>1338</v>
      </c>
    </row>
    <row r="3313" spans="3:6" x14ac:dyDescent="0.3">
      <c r="C3313" s="1" t="s">
        <v>9582</v>
      </c>
      <c r="D3313" t="s">
        <v>9580</v>
      </c>
      <c r="E3313" s="1" t="s">
        <v>9581</v>
      </c>
      <c r="F3313" t="s">
        <v>552</v>
      </c>
    </row>
    <row r="3314" spans="3:6" x14ac:dyDescent="0.3">
      <c r="C3314" s="1" t="s">
        <v>9585</v>
      </c>
      <c r="D3314" t="s">
        <v>9583</v>
      </c>
      <c r="E3314" s="1" t="s">
        <v>9584</v>
      </c>
      <c r="F3314" t="s">
        <v>164</v>
      </c>
    </row>
    <row r="3315" spans="3:6" x14ac:dyDescent="0.3">
      <c r="C3315" s="1" t="s">
        <v>9588</v>
      </c>
      <c r="D3315" t="s">
        <v>9586</v>
      </c>
      <c r="E3315" s="1" t="s">
        <v>9587</v>
      </c>
      <c r="F3315" t="s">
        <v>693</v>
      </c>
    </row>
    <row r="3316" spans="3:6" x14ac:dyDescent="0.3">
      <c r="C3316" s="1" t="s">
        <v>9591</v>
      </c>
      <c r="D3316" t="s">
        <v>9589</v>
      </c>
      <c r="E3316" s="1" t="s">
        <v>9590</v>
      </c>
      <c r="F3316" t="s">
        <v>2588</v>
      </c>
    </row>
    <row r="3317" spans="3:6" x14ac:dyDescent="0.3">
      <c r="C3317" s="1" t="s">
        <v>9594</v>
      </c>
      <c r="D3317" t="s">
        <v>9592</v>
      </c>
      <c r="E3317" s="1" t="s">
        <v>9593</v>
      </c>
      <c r="F3317" t="s">
        <v>705</v>
      </c>
    </row>
    <row r="3318" spans="3:6" x14ac:dyDescent="0.3">
      <c r="C3318" s="1" t="s">
        <v>9597</v>
      </c>
      <c r="D3318" t="s">
        <v>9595</v>
      </c>
      <c r="E3318" s="1" t="s">
        <v>9596</v>
      </c>
      <c r="F3318" t="s">
        <v>3229</v>
      </c>
    </row>
    <row r="3319" spans="3:6" x14ac:dyDescent="0.3">
      <c r="C3319" s="1" t="s">
        <v>9600</v>
      </c>
      <c r="D3319" t="s">
        <v>9598</v>
      </c>
      <c r="E3319" s="1" t="s">
        <v>9599</v>
      </c>
      <c r="F3319" t="s">
        <v>116</v>
      </c>
    </row>
    <row r="3320" spans="3:6" x14ac:dyDescent="0.3">
      <c r="C3320" s="1" t="s">
        <v>9603</v>
      </c>
      <c r="D3320" t="s">
        <v>9601</v>
      </c>
      <c r="E3320" s="1" t="s">
        <v>9602</v>
      </c>
      <c r="F3320" t="s">
        <v>3702</v>
      </c>
    </row>
    <row r="3321" spans="3:6" x14ac:dyDescent="0.3">
      <c r="C3321" s="1" t="s">
        <v>9606</v>
      </c>
      <c r="D3321" t="s">
        <v>9604</v>
      </c>
      <c r="E3321" s="1" t="s">
        <v>9605</v>
      </c>
      <c r="F3321" t="s">
        <v>101</v>
      </c>
    </row>
    <row r="3322" spans="3:6" x14ac:dyDescent="0.3">
      <c r="C3322" s="1" t="s">
        <v>9609</v>
      </c>
      <c r="D3322" t="s">
        <v>9607</v>
      </c>
      <c r="E3322" s="1" t="s">
        <v>9608</v>
      </c>
      <c r="F3322" t="s">
        <v>662</v>
      </c>
    </row>
    <row r="3323" spans="3:6" x14ac:dyDescent="0.3">
      <c r="C3323" s="1" t="s">
        <v>9612</v>
      </c>
      <c r="D3323" t="s">
        <v>9610</v>
      </c>
      <c r="E3323" s="1" t="s">
        <v>9611</v>
      </c>
      <c r="F3323" t="s">
        <v>3661</v>
      </c>
    </row>
    <row r="3324" spans="3:6" x14ac:dyDescent="0.3">
      <c r="C3324" s="1" t="s">
        <v>9615</v>
      </c>
      <c r="D3324" t="s">
        <v>9613</v>
      </c>
      <c r="E3324" s="1" t="s">
        <v>9614</v>
      </c>
      <c r="F3324" t="s">
        <v>2124</v>
      </c>
    </row>
    <row r="3325" spans="3:6" x14ac:dyDescent="0.3">
      <c r="C3325" s="1" t="s">
        <v>9618</v>
      </c>
      <c r="D3325" t="s">
        <v>9616</v>
      </c>
      <c r="E3325" s="1" t="s">
        <v>9617</v>
      </c>
      <c r="F3325" t="s">
        <v>215</v>
      </c>
    </row>
    <row r="3326" spans="3:6" x14ac:dyDescent="0.3">
      <c r="C3326" s="1" t="s">
        <v>9621</v>
      </c>
      <c r="D3326" t="s">
        <v>9619</v>
      </c>
      <c r="E3326" s="1" t="s">
        <v>9620</v>
      </c>
      <c r="F3326" t="s">
        <v>2223</v>
      </c>
    </row>
    <row r="3327" spans="3:6" x14ac:dyDescent="0.3">
      <c r="C3327" s="1" t="s">
        <v>9624</v>
      </c>
      <c r="D3327" t="s">
        <v>9622</v>
      </c>
      <c r="E3327" s="1" t="s">
        <v>9623</v>
      </c>
      <c r="F3327" t="s">
        <v>39</v>
      </c>
    </row>
    <row r="3328" spans="3:6" x14ac:dyDescent="0.3">
      <c r="C3328" s="1" t="s">
        <v>9627</v>
      </c>
      <c r="D3328" t="s">
        <v>9625</v>
      </c>
      <c r="E3328" s="1" t="s">
        <v>9626</v>
      </c>
      <c r="F3328" t="s">
        <v>2119</v>
      </c>
    </row>
    <row r="3329" spans="3:6" x14ac:dyDescent="0.3">
      <c r="C3329" s="1" t="s">
        <v>9630</v>
      </c>
      <c r="D3329" t="s">
        <v>9628</v>
      </c>
      <c r="E3329" s="1" t="s">
        <v>9629</v>
      </c>
      <c r="F3329" t="s">
        <v>879</v>
      </c>
    </row>
    <row r="3330" spans="3:6" x14ac:dyDescent="0.3">
      <c r="C3330" s="1" t="s">
        <v>9632</v>
      </c>
      <c r="D3330" t="s">
        <v>9628</v>
      </c>
      <c r="E3330" s="1" t="s">
        <v>9631</v>
      </c>
      <c r="F3330" t="s">
        <v>1945</v>
      </c>
    </row>
    <row r="3331" spans="3:6" x14ac:dyDescent="0.3">
      <c r="C3331" s="1" t="s">
        <v>9635</v>
      </c>
      <c r="D3331" t="s">
        <v>9633</v>
      </c>
      <c r="E3331" s="1" t="s">
        <v>9634</v>
      </c>
      <c r="F3331" t="s">
        <v>43</v>
      </c>
    </row>
    <row r="3332" spans="3:6" x14ac:dyDescent="0.3">
      <c r="C3332" s="1" t="s">
        <v>9638</v>
      </c>
      <c r="D3332" t="s">
        <v>9636</v>
      </c>
      <c r="E3332" s="1" t="s">
        <v>9637</v>
      </c>
      <c r="F3332" t="s">
        <v>183</v>
      </c>
    </row>
    <row r="3333" spans="3:6" x14ac:dyDescent="0.3">
      <c r="C3333" s="1" t="s">
        <v>9641</v>
      </c>
      <c r="D3333" t="s">
        <v>9639</v>
      </c>
      <c r="E3333" s="1" t="s">
        <v>9640</v>
      </c>
      <c r="F3333" t="s">
        <v>97</v>
      </c>
    </row>
    <row r="3334" spans="3:6" x14ac:dyDescent="0.3">
      <c r="C3334" s="1" t="s">
        <v>9643</v>
      </c>
      <c r="D3334" t="s">
        <v>9639</v>
      </c>
      <c r="E3334" s="1" t="s">
        <v>9642</v>
      </c>
      <c r="F3334" t="s">
        <v>348</v>
      </c>
    </row>
    <row r="3335" spans="3:6" x14ac:dyDescent="0.3">
      <c r="C3335" s="1" t="s">
        <v>9645</v>
      </c>
      <c r="D3335" t="s">
        <v>9639</v>
      </c>
      <c r="E3335" s="1" t="s">
        <v>9644</v>
      </c>
      <c r="F3335" t="s">
        <v>1414</v>
      </c>
    </row>
    <row r="3336" spans="3:6" x14ac:dyDescent="0.3">
      <c r="C3336" s="1" t="s">
        <v>9648</v>
      </c>
      <c r="D3336" t="s">
        <v>9646</v>
      </c>
      <c r="E3336" s="1" t="s">
        <v>9647</v>
      </c>
      <c r="F3336" t="s">
        <v>951</v>
      </c>
    </row>
    <row r="3337" spans="3:6" x14ac:dyDescent="0.3">
      <c r="C3337" s="1" t="s">
        <v>9651</v>
      </c>
      <c r="D3337" t="s">
        <v>9649</v>
      </c>
      <c r="E3337" s="1" t="s">
        <v>9650</v>
      </c>
      <c r="F3337" t="s">
        <v>2090</v>
      </c>
    </row>
    <row r="3338" spans="3:6" x14ac:dyDescent="0.3">
      <c r="C3338" s="1" t="s">
        <v>9654</v>
      </c>
      <c r="D3338" t="s">
        <v>9652</v>
      </c>
      <c r="E3338" s="1" t="s">
        <v>9653</v>
      </c>
      <c r="F3338" t="s">
        <v>143</v>
      </c>
    </row>
    <row r="3339" spans="3:6" x14ac:dyDescent="0.3">
      <c r="C3339" s="1" t="s">
        <v>9657</v>
      </c>
      <c r="D3339" t="s">
        <v>9655</v>
      </c>
      <c r="E3339" s="1" t="s">
        <v>9656</v>
      </c>
      <c r="F3339" t="s">
        <v>1930</v>
      </c>
    </row>
    <row r="3340" spans="3:6" x14ac:dyDescent="0.3">
      <c r="C3340" s="1" t="s">
        <v>9659</v>
      </c>
      <c r="D3340" t="s">
        <v>9655</v>
      </c>
      <c r="E3340" s="1" t="s">
        <v>9658</v>
      </c>
      <c r="F3340" t="s">
        <v>212</v>
      </c>
    </row>
    <row r="3341" spans="3:6" x14ac:dyDescent="0.3">
      <c r="C3341" s="1" t="s">
        <v>9662</v>
      </c>
      <c r="D3341" t="s">
        <v>9660</v>
      </c>
      <c r="E3341" s="1" t="s">
        <v>9661</v>
      </c>
      <c r="F3341" t="s">
        <v>90</v>
      </c>
    </row>
    <row r="3342" spans="3:6" x14ac:dyDescent="0.3">
      <c r="C3342" s="1" t="s">
        <v>9664</v>
      </c>
      <c r="D3342" t="s">
        <v>9660</v>
      </c>
      <c r="E3342" s="1" t="s">
        <v>9663</v>
      </c>
      <c r="F3342" t="s">
        <v>927</v>
      </c>
    </row>
    <row r="3343" spans="3:6" x14ac:dyDescent="0.3">
      <c r="C3343" s="1" t="s">
        <v>9667</v>
      </c>
      <c r="D3343" t="s">
        <v>9665</v>
      </c>
      <c r="E3343" s="1" t="s">
        <v>9666</v>
      </c>
      <c r="F3343" t="s">
        <v>3600</v>
      </c>
    </row>
    <row r="3344" spans="3:6" x14ac:dyDescent="0.3">
      <c r="C3344" s="1" t="s">
        <v>9669</v>
      </c>
      <c r="D3344" t="s">
        <v>9665</v>
      </c>
      <c r="E3344" s="1" t="s">
        <v>9668</v>
      </c>
      <c r="F3344" t="s">
        <v>305</v>
      </c>
    </row>
    <row r="3345" spans="3:6" x14ac:dyDescent="0.3">
      <c r="C3345" s="1" t="s">
        <v>9672</v>
      </c>
      <c r="D3345" t="s">
        <v>9670</v>
      </c>
      <c r="E3345" s="1" t="s">
        <v>9671</v>
      </c>
      <c r="F3345" t="s">
        <v>1414</v>
      </c>
    </row>
    <row r="3346" spans="3:6" x14ac:dyDescent="0.3">
      <c r="C3346" s="1" t="s">
        <v>9674</v>
      </c>
      <c r="D3346" t="s">
        <v>9670</v>
      </c>
      <c r="E3346" s="1" t="s">
        <v>9673</v>
      </c>
      <c r="F3346" t="s">
        <v>756</v>
      </c>
    </row>
    <row r="3347" spans="3:6" x14ac:dyDescent="0.3">
      <c r="C3347" s="1" t="s">
        <v>9677</v>
      </c>
      <c r="D3347" t="s">
        <v>9675</v>
      </c>
      <c r="E3347" s="1" t="s">
        <v>9676</v>
      </c>
      <c r="F3347" t="s">
        <v>4105</v>
      </c>
    </row>
    <row r="3348" spans="3:6" x14ac:dyDescent="0.3">
      <c r="C3348" s="1" t="s">
        <v>9680</v>
      </c>
      <c r="D3348" t="s">
        <v>9678</v>
      </c>
      <c r="E3348" s="1" t="s">
        <v>9679</v>
      </c>
      <c r="F3348" t="s">
        <v>139</v>
      </c>
    </row>
    <row r="3349" spans="3:6" x14ac:dyDescent="0.3">
      <c r="C3349" s="1" t="s">
        <v>9683</v>
      </c>
      <c r="D3349" t="s">
        <v>9681</v>
      </c>
      <c r="E3349" s="1" t="s">
        <v>9682</v>
      </c>
      <c r="F3349" t="s">
        <v>419</v>
      </c>
    </row>
    <row r="3350" spans="3:6" x14ac:dyDescent="0.3">
      <c r="C3350" s="1" t="s">
        <v>9686</v>
      </c>
      <c r="D3350" t="s">
        <v>9684</v>
      </c>
      <c r="E3350" s="1" t="s">
        <v>9685</v>
      </c>
      <c r="F3350" t="s">
        <v>839</v>
      </c>
    </row>
    <row r="3351" spans="3:6" x14ac:dyDescent="0.3">
      <c r="C3351" s="1" t="s">
        <v>9689</v>
      </c>
      <c r="D3351" t="s">
        <v>9687</v>
      </c>
      <c r="E3351" s="1" t="s">
        <v>9688</v>
      </c>
      <c r="F3351" t="s">
        <v>5904</v>
      </c>
    </row>
    <row r="3352" spans="3:6" x14ac:dyDescent="0.3">
      <c r="C3352" s="1" t="s">
        <v>9692</v>
      </c>
      <c r="D3352" t="s">
        <v>9690</v>
      </c>
      <c r="E3352" s="1" t="s">
        <v>9691</v>
      </c>
      <c r="F3352" t="s">
        <v>2151</v>
      </c>
    </row>
    <row r="3353" spans="3:6" x14ac:dyDescent="0.3">
      <c r="C3353" s="1" t="s">
        <v>9695</v>
      </c>
      <c r="D3353" t="s">
        <v>9693</v>
      </c>
      <c r="E3353" s="1" t="s">
        <v>9694</v>
      </c>
      <c r="F3353" t="s">
        <v>150</v>
      </c>
    </row>
    <row r="3354" spans="3:6" x14ac:dyDescent="0.3">
      <c r="C3354" s="1" t="s">
        <v>9697</v>
      </c>
      <c r="D3354" t="s">
        <v>9693</v>
      </c>
      <c r="E3354" s="1" t="s">
        <v>9696</v>
      </c>
      <c r="F3354" t="s">
        <v>602</v>
      </c>
    </row>
    <row r="3355" spans="3:6" x14ac:dyDescent="0.3">
      <c r="C3355" s="1" t="s">
        <v>9700</v>
      </c>
      <c r="D3355" t="s">
        <v>9698</v>
      </c>
      <c r="E3355" s="1" t="s">
        <v>9699</v>
      </c>
      <c r="F3355" t="s">
        <v>313</v>
      </c>
    </row>
    <row r="3356" spans="3:6" x14ac:dyDescent="0.3">
      <c r="C3356" s="1" t="s">
        <v>9703</v>
      </c>
      <c r="D3356" t="s">
        <v>9701</v>
      </c>
      <c r="E3356" s="1" t="s">
        <v>9702</v>
      </c>
      <c r="F3356" t="s">
        <v>62</v>
      </c>
    </row>
    <row r="3357" spans="3:6" x14ac:dyDescent="0.3">
      <c r="C3357" s="1" t="s">
        <v>9706</v>
      </c>
      <c r="D3357" t="s">
        <v>9704</v>
      </c>
      <c r="E3357" s="1" t="s">
        <v>9705</v>
      </c>
      <c r="F3357" t="s">
        <v>3636</v>
      </c>
    </row>
    <row r="3358" spans="3:6" x14ac:dyDescent="0.3">
      <c r="C3358" s="1" t="s">
        <v>9709</v>
      </c>
      <c r="D3358" t="s">
        <v>9707</v>
      </c>
      <c r="E3358" s="1" t="s">
        <v>9708</v>
      </c>
      <c r="F3358" t="s">
        <v>415</v>
      </c>
    </row>
    <row r="3359" spans="3:6" x14ac:dyDescent="0.3">
      <c r="C3359" s="1" t="s">
        <v>9712</v>
      </c>
      <c r="D3359" t="s">
        <v>9710</v>
      </c>
      <c r="E3359" s="1" t="s">
        <v>9711</v>
      </c>
      <c r="F3359" t="s">
        <v>135</v>
      </c>
    </row>
    <row r="3360" spans="3:6" x14ac:dyDescent="0.3">
      <c r="C3360" s="1" t="s">
        <v>9715</v>
      </c>
      <c r="D3360" t="s">
        <v>9713</v>
      </c>
      <c r="E3360" s="1" t="s">
        <v>9714</v>
      </c>
      <c r="F3360" t="s">
        <v>1639</v>
      </c>
    </row>
    <row r="3361" spans="3:6" x14ac:dyDescent="0.3">
      <c r="C3361" s="1" t="s">
        <v>9718</v>
      </c>
      <c r="D3361" t="s">
        <v>9716</v>
      </c>
      <c r="E3361" s="1" t="s">
        <v>9717</v>
      </c>
      <c r="F3361" t="s">
        <v>43</v>
      </c>
    </row>
    <row r="3362" spans="3:6" x14ac:dyDescent="0.3">
      <c r="C3362" s="1" t="s">
        <v>9721</v>
      </c>
      <c r="D3362" t="s">
        <v>9719</v>
      </c>
      <c r="E3362" s="1" t="s">
        <v>9720</v>
      </c>
      <c r="F3362" t="s">
        <v>2151</v>
      </c>
    </row>
    <row r="3363" spans="3:6" x14ac:dyDescent="0.3">
      <c r="C3363" s="1" t="s">
        <v>9724</v>
      </c>
      <c r="D3363" t="s">
        <v>9722</v>
      </c>
      <c r="E3363" s="1" t="s">
        <v>9723</v>
      </c>
      <c r="F3363" t="s">
        <v>11</v>
      </c>
    </row>
    <row r="3364" spans="3:6" x14ac:dyDescent="0.3">
      <c r="C3364" s="1" t="s">
        <v>9727</v>
      </c>
      <c r="D3364" t="s">
        <v>9725</v>
      </c>
      <c r="E3364" s="1" t="s">
        <v>9726</v>
      </c>
      <c r="F3364" t="s">
        <v>7</v>
      </c>
    </row>
    <row r="3365" spans="3:6" x14ac:dyDescent="0.3">
      <c r="C3365" s="1" t="s">
        <v>9730</v>
      </c>
      <c r="D3365" t="s">
        <v>9728</v>
      </c>
      <c r="E3365" s="1" t="s">
        <v>9729</v>
      </c>
      <c r="F3365" t="s">
        <v>440</v>
      </c>
    </row>
    <row r="3366" spans="3:6" x14ac:dyDescent="0.3">
      <c r="C3366" s="1" t="s">
        <v>9733</v>
      </c>
      <c r="D3366" t="s">
        <v>9731</v>
      </c>
      <c r="E3366" s="1" t="s">
        <v>9732</v>
      </c>
      <c r="F3366" t="s">
        <v>198</v>
      </c>
    </row>
    <row r="3367" spans="3:6" x14ac:dyDescent="0.3">
      <c r="C3367" s="1" t="s">
        <v>9736</v>
      </c>
      <c r="D3367" t="s">
        <v>9734</v>
      </c>
      <c r="E3367" s="1" t="s">
        <v>9735</v>
      </c>
      <c r="F3367" t="s">
        <v>269</v>
      </c>
    </row>
    <row r="3368" spans="3:6" x14ac:dyDescent="0.3">
      <c r="C3368" s="1" t="s">
        <v>9739</v>
      </c>
      <c r="D3368" t="s">
        <v>9737</v>
      </c>
      <c r="E3368" s="1" t="s">
        <v>9738</v>
      </c>
      <c r="F3368" t="s">
        <v>1922</v>
      </c>
    </row>
    <row r="3369" spans="3:6" x14ac:dyDescent="0.3">
      <c r="C3369" s="1" t="s">
        <v>9742</v>
      </c>
      <c r="D3369" t="s">
        <v>9740</v>
      </c>
      <c r="E3369" s="1" t="s">
        <v>9741</v>
      </c>
      <c r="F3369" t="s">
        <v>440</v>
      </c>
    </row>
    <row r="3370" spans="3:6" x14ac:dyDescent="0.3">
      <c r="C3370" s="1" t="s">
        <v>9745</v>
      </c>
      <c r="D3370" t="s">
        <v>9743</v>
      </c>
      <c r="E3370" s="1" t="s">
        <v>9744</v>
      </c>
      <c r="F3370" t="s">
        <v>1372</v>
      </c>
    </row>
    <row r="3371" spans="3:6" x14ac:dyDescent="0.3">
      <c r="C3371" s="1" t="s">
        <v>9748</v>
      </c>
      <c r="D3371" t="s">
        <v>9746</v>
      </c>
      <c r="E3371" s="1" t="s">
        <v>9747</v>
      </c>
      <c r="F3371" t="s">
        <v>731</v>
      </c>
    </row>
    <row r="3372" spans="3:6" x14ac:dyDescent="0.3">
      <c r="C3372" s="1" t="s">
        <v>9751</v>
      </c>
      <c r="D3372" t="s">
        <v>9749</v>
      </c>
      <c r="E3372" s="1" t="s">
        <v>9750</v>
      </c>
      <c r="F3372" t="s">
        <v>1834</v>
      </c>
    </row>
    <row r="3373" spans="3:6" x14ac:dyDescent="0.3">
      <c r="C3373" s="1" t="s">
        <v>9754</v>
      </c>
      <c r="D3373" t="s">
        <v>9752</v>
      </c>
      <c r="E3373" s="1" t="s">
        <v>9753</v>
      </c>
      <c r="F3373" t="s">
        <v>3015</v>
      </c>
    </row>
    <row r="3374" spans="3:6" x14ac:dyDescent="0.3">
      <c r="C3374" s="1" t="s">
        <v>9757</v>
      </c>
      <c r="D3374" t="s">
        <v>9755</v>
      </c>
      <c r="E3374" s="1" t="s">
        <v>9756</v>
      </c>
      <c r="F3374" t="s">
        <v>586</v>
      </c>
    </row>
    <row r="3375" spans="3:6" x14ac:dyDescent="0.3">
      <c r="C3375" s="1" t="s">
        <v>9760</v>
      </c>
      <c r="D3375" t="s">
        <v>9758</v>
      </c>
      <c r="E3375" s="1" t="s">
        <v>9759</v>
      </c>
      <c r="F3375" t="s">
        <v>321</v>
      </c>
    </row>
    <row r="3376" spans="3:6" x14ac:dyDescent="0.3">
      <c r="C3376" s="1" t="s">
        <v>9763</v>
      </c>
      <c r="D3376" t="s">
        <v>9761</v>
      </c>
      <c r="E3376" s="1" t="s">
        <v>9762</v>
      </c>
      <c r="F3376" t="s">
        <v>415</v>
      </c>
    </row>
    <row r="3377" spans="3:6" x14ac:dyDescent="0.3">
      <c r="C3377" s="1" t="s">
        <v>9766</v>
      </c>
      <c r="D3377" t="s">
        <v>9764</v>
      </c>
      <c r="E3377" s="1" t="s">
        <v>9765</v>
      </c>
      <c r="F3377" t="s">
        <v>251</v>
      </c>
    </row>
    <row r="3378" spans="3:6" x14ac:dyDescent="0.3">
      <c r="C3378" s="1" t="s">
        <v>9769</v>
      </c>
      <c r="D3378" t="s">
        <v>9767</v>
      </c>
      <c r="E3378" s="1" t="s">
        <v>9768</v>
      </c>
      <c r="F3378" t="s">
        <v>105</v>
      </c>
    </row>
    <row r="3379" spans="3:6" x14ac:dyDescent="0.3">
      <c r="C3379" s="1" t="s">
        <v>9772</v>
      </c>
      <c r="D3379" t="s">
        <v>9770</v>
      </c>
      <c r="E3379" s="1" t="s">
        <v>9771</v>
      </c>
      <c r="F3379" t="s">
        <v>255</v>
      </c>
    </row>
    <row r="3380" spans="3:6" x14ac:dyDescent="0.3">
      <c r="C3380" s="1" t="s">
        <v>9775</v>
      </c>
      <c r="D3380" t="s">
        <v>9773</v>
      </c>
      <c r="E3380" s="1" t="s">
        <v>9774</v>
      </c>
      <c r="F3380" t="s">
        <v>967</v>
      </c>
    </row>
    <row r="3381" spans="3:6" x14ac:dyDescent="0.3">
      <c r="C3381" s="1" t="s">
        <v>9778</v>
      </c>
      <c r="D3381" t="s">
        <v>9776</v>
      </c>
      <c r="E3381" s="1" t="s">
        <v>9777</v>
      </c>
      <c r="F3381" t="s">
        <v>2930</v>
      </c>
    </row>
    <row r="3382" spans="3:6" x14ac:dyDescent="0.3">
      <c r="C3382" s="1" t="s">
        <v>9781</v>
      </c>
      <c r="D3382" t="s">
        <v>9779</v>
      </c>
      <c r="E3382" s="1" t="s">
        <v>9780</v>
      </c>
      <c r="F3382" t="s">
        <v>135</v>
      </c>
    </row>
    <row r="3383" spans="3:6" x14ac:dyDescent="0.3">
      <c r="C3383" s="1" t="s">
        <v>9784</v>
      </c>
      <c r="D3383" t="s">
        <v>9782</v>
      </c>
      <c r="E3383" s="1" t="s">
        <v>9783</v>
      </c>
      <c r="F3383" t="s">
        <v>58</v>
      </c>
    </row>
    <row r="3384" spans="3:6" x14ac:dyDescent="0.3">
      <c r="C3384" s="1" t="s">
        <v>9787</v>
      </c>
      <c r="D3384" t="s">
        <v>9785</v>
      </c>
      <c r="E3384" s="1" t="s">
        <v>9786</v>
      </c>
      <c r="F3384" t="s">
        <v>824</v>
      </c>
    </row>
    <row r="3385" spans="3:6" x14ac:dyDescent="0.3">
      <c r="C3385" s="1" t="s">
        <v>9790</v>
      </c>
      <c r="D3385" t="s">
        <v>9788</v>
      </c>
      <c r="E3385" s="1" t="s">
        <v>9789</v>
      </c>
      <c r="F3385" t="s">
        <v>828</v>
      </c>
    </row>
    <row r="3386" spans="3:6" x14ac:dyDescent="0.3">
      <c r="C3386" s="1" t="s">
        <v>9793</v>
      </c>
      <c r="D3386" t="s">
        <v>9791</v>
      </c>
      <c r="E3386" s="1" t="s">
        <v>9792</v>
      </c>
      <c r="F3386" t="s">
        <v>548</v>
      </c>
    </row>
    <row r="3387" spans="3:6" x14ac:dyDescent="0.3">
      <c r="C3387" s="1" t="s">
        <v>9796</v>
      </c>
      <c r="D3387" t="s">
        <v>9794</v>
      </c>
      <c r="E3387" s="1" t="s">
        <v>9795</v>
      </c>
      <c r="F3387" t="s">
        <v>951</v>
      </c>
    </row>
    <row r="3388" spans="3:6" x14ac:dyDescent="0.3">
      <c r="C3388" s="1" t="s">
        <v>9799</v>
      </c>
      <c r="D3388" t="s">
        <v>9797</v>
      </c>
      <c r="E3388" s="1" t="s">
        <v>9798</v>
      </c>
      <c r="F3388" t="s">
        <v>233</v>
      </c>
    </row>
    <row r="3389" spans="3:6" x14ac:dyDescent="0.3">
      <c r="C3389" s="1" t="s">
        <v>9802</v>
      </c>
      <c r="D3389" t="s">
        <v>9800</v>
      </c>
      <c r="E3389" s="1" t="s">
        <v>9801</v>
      </c>
      <c r="F3389" t="s">
        <v>175</v>
      </c>
    </row>
    <row r="3390" spans="3:6" x14ac:dyDescent="0.3">
      <c r="C3390" s="1" t="s">
        <v>9805</v>
      </c>
      <c r="D3390" t="s">
        <v>9803</v>
      </c>
      <c r="E3390" s="1" t="s">
        <v>9804</v>
      </c>
      <c r="F3390" t="s">
        <v>1830</v>
      </c>
    </row>
    <row r="3391" spans="3:6" x14ac:dyDescent="0.3">
      <c r="C3391" s="1" t="s">
        <v>9808</v>
      </c>
      <c r="D3391" t="s">
        <v>9806</v>
      </c>
      <c r="E3391" s="1" t="s">
        <v>9807</v>
      </c>
      <c r="F3391" t="s">
        <v>2578</v>
      </c>
    </row>
    <row r="3392" spans="3:6" x14ac:dyDescent="0.3">
      <c r="C3392" s="1" t="s">
        <v>9811</v>
      </c>
      <c r="D3392" t="s">
        <v>9809</v>
      </c>
      <c r="E3392" s="1" t="s">
        <v>9810</v>
      </c>
      <c r="F3392" t="s">
        <v>269</v>
      </c>
    </row>
    <row r="3393" spans="3:6" x14ac:dyDescent="0.3">
      <c r="C3393" s="1" t="s">
        <v>9814</v>
      </c>
      <c r="D3393" t="s">
        <v>9812</v>
      </c>
      <c r="E3393" s="1" t="s">
        <v>9813</v>
      </c>
      <c r="F3393" t="s">
        <v>160</v>
      </c>
    </row>
    <row r="3394" spans="3:6" x14ac:dyDescent="0.3">
      <c r="C3394" s="1" t="s">
        <v>9817</v>
      </c>
      <c r="D3394" t="s">
        <v>9815</v>
      </c>
      <c r="E3394" s="1" t="s">
        <v>9816</v>
      </c>
      <c r="F3394" t="s">
        <v>2090</v>
      </c>
    </row>
    <row r="3395" spans="3:6" x14ac:dyDescent="0.3">
      <c r="C3395" s="1" t="s">
        <v>9820</v>
      </c>
      <c r="D3395" t="s">
        <v>9818</v>
      </c>
      <c r="E3395" s="1" t="s">
        <v>9819</v>
      </c>
      <c r="F3395" t="s">
        <v>1043</v>
      </c>
    </row>
    <row r="3396" spans="3:6" x14ac:dyDescent="0.3">
      <c r="C3396" s="1" t="s">
        <v>9823</v>
      </c>
      <c r="D3396" t="s">
        <v>9821</v>
      </c>
      <c r="E3396" s="1" t="s">
        <v>9822</v>
      </c>
      <c r="F3396" t="s">
        <v>782</v>
      </c>
    </row>
    <row r="3397" spans="3:6" x14ac:dyDescent="0.3">
      <c r="C3397" s="1" t="s">
        <v>9826</v>
      </c>
      <c r="D3397" t="s">
        <v>9824</v>
      </c>
      <c r="E3397" s="1" t="s">
        <v>9825</v>
      </c>
      <c r="F3397" t="s">
        <v>602</v>
      </c>
    </row>
    <row r="3398" spans="3:6" x14ac:dyDescent="0.3">
      <c r="C3398" s="1" t="s">
        <v>9829</v>
      </c>
      <c r="D3398" t="s">
        <v>9827</v>
      </c>
      <c r="E3398" s="1" t="s">
        <v>9828</v>
      </c>
      <c r="F3398" t="s">
        <v>803</v>
      </c>
    </row>
    <row r="3399" spans="3:6" x14ac:dyDescent="0.3">
      <c r="C3399" s="1" t="s">
        <v>9832</v>
      </c>
      <c r="D3399" t="s">
        <v>9830</v>
      </c>
      <c r="E3399" s="1" t="s">
        <v>9831</v>
      </c>
      <c r="F3399" t="s">
        <v>1240</v>
      </c>
    </row>
    <row r="3400" spans="3:6" x14ac:dyDescent="0.3">
      <c r="C3400" s="1" t="s">
        <v>9835</v>
      </c>
      <c r="D3400" t="s">
        <v>9833</v>
      </c>
      <c r="E3400" s="1" t="s">
        <v>9834</v>
      </c>
      <c r="F3400" t="s">
        <v>183</v>
      </c>
    </row>
    <row r="3401" spans="3:6" x14ac:dyDescent="0.3">
      <c r="C3401" s="1" t="s">
        <v>9837</v>
      </c>
      <c r="D3401" t="s">
        <v>9833</v>
      </c>
      <c r="E3401" s="1" t="s">
        <v>9836</v>
      </c>
      <c r="F3401" t="s">
        <v>399</v>
      </c>
    </row>
    <row r="3402" spans="3:6" x14ac:dyDescent="0.3">
      <c r="C3402" s="1" t="s">
        <v>9840</v>
      </c>
      <c r="D3402" t="s">
        <v>9838</v>
      </c>
      <c r="E3402" s="1" t="s">
        <v>9839</v>
      </c>
      <c r="F3402" t="s">
        <v>378</v>
      </c>
    </row>
    <row r="3403" spans="3:6" x14ac:dyDescent="0.3">
      <c r="C3403" s="1" t="s">
        <v>9843</v>
      </c>
      <c r="D3403" t="s">
        <v>9841</v>
      </c>
      <c r="E3403" s="1" t="s">
        <v>9842</v>
      </c>
      <c r="F3403" t="s">
        <v>255</v>
      </c>
    </row>
    <row r="3404" spans="3:6" x14ac:dyDescent="0.3">
      <c r="C3404" s="1" t="s">
        <v>9846</v>
      </c>
      <c r="D3404" t="s">
        <v>9844</v>
      </c>
      <c r="E3404" s="1" t="s">
        <v>9845</v>
      </c>
      <c r="F3404" t="s">
        <v>43</v>
      </c>
    </row>
    <row r="3405" spans="3:6" x14ac:dyDescent="0.3">
      <c r="C3405" s="1" t="s">
        <v>9849</v>
      </c>
      <c r="D3405" t="s">
        <v>9847</v>
      </c>
      <c r="E3405" s="1" t="s">
        <v>9848</v>
      </c>
      <c r="F3405" t="s">
        <v>150</v>
      </c>
    </row>
    <row r="3406" spans="3:6" x14ac:dyDescent="0.3">
      <c r="C3406" s="1" t="s">
        <v>9852</v>
      </c>
      <c r="D3406" t="s">
        <v>9850</v>
      </c>
      <c r="E3406" s="1" t="s">
        <v>9851</v>
      </c>
      <c r="F3406" t="s">
        <v>1212</v>
      </c>
    </row>
    <row r="3407" spans="3:6" x14ac:dyDescent="0.3">
      <c r="C3407" s="1" t="s">
        <v>9855</v>
      </c>
      <c r="D3407" t="s">
        <v>9853</v>
      </c>
      <c r="E3407" s="1" t="s">
        <v>9854</v>
      </c>
      <c r="F3407" t="s">
        <v>429</v>
      </c>
    </row>
    <row r="3408" spans="3:6" x14ac:dyDescent="0.3">
      <c r="C3408" s="1" t="s">
        <v>9858</v>
      </c>
      <c r="D3408" t="s">
        <v>9856</v>
      </c>
      <c r="E3408" s="1" t="s">
        <v>9857</v>
      </c>
      <c r="F3408" t="s">
        <v>23</v>
      </c>
    </row>
    <row r="3409" spans="3:6" x14ac:dyDescent="0.3">
      <c r="C3409" s="1" t="s">
        <v>9861</v>
      </c>
      <c r="D3409" t="s">
        <v>9859</v>
      </c>
      <c r="E3409" s="1" t="s">
        <v>9860</v>
      </c>
      <c r="F3409" t="s">
        <v>2124</v>
      </c>
    </row>
    <row r="3410" spans="3:6" x14ac:dyDescent="0.3">
      <c r="C3410" s="1" t="s">
        <v>9864</v>
      </c>
      <c r="D3410" t="s">
        <v>9862</v>
      </c>
      <c r="E3410" s="1" t="s">
        <v>9863</v>
      </c>
      <c r="F3410" t="s">
        <v>839</v>
      </c>
    </row>
    <row r="3411" spans="3:6" x14ac:dyDescent="0.3">
      <c r="C3411" s="1" t="s">
        <v>9867</v>
      </c>
      <c r="D3411" t="s">
        <v>9865</v>
      </c>
      <c r="E3411" s="1" t="s">
        <v>9866</v>
      </c>
      <c r="F3411" t="s">
        <v>1219</v>
      </c>
    </row>
    <row r="3412" spans="3:6" x14ac:dyDescent="0.3">
      <c r="C3412" s="1" t="s">
        <v>9870</v>
      </c>
      <c r="D3412" t="s">
        <v>9868</v>
      </c>
      <c r="E3412" s="1" t="s">
        <v>9869</v>
      </c>
      <c r="F3412" t="s">
        <v>90</v>
      </c>
    </row>
    <row r="3413" spans="3:6" x14ac:dyDescent="0.3">
      <c r="C3413" s="1" t="s">
        <v>9873</v>
      </c>
      <c r="D3413" t="s">
        <v>9871</v>
      </c>
      <c r="E3413" s="1" t="s">
        <v>9872</v>
      </c>
      <c r="F3413" t="s">
        <v>269</v>
      </c>
    </row>
    <row r="3414" spans="3:6" x14ac:dyDescent="0.3">
      <c r="C3414" s="1" t="s">
        <v>9876</v>
      </c>
      <c r="D3414" t="s">
        <v>9874</v>
      </c>
      <c r="E3414" s="1" t="s">
        <v>9875</v>
      </c>
      <c r="F3414" t="s">
        <v>1639</v>
      </c>
    </row>
    <row r="3415" spans="3:6" x14ac:dyDescent="0.3">
      <c r="C3415" s="1" t="s">
        <v>9879</v>
      </c>
      <c r="D3415" t="s">
        <v>9877</v>
      </c>
      <c r="E3415" s="1" t="s">
        <v>9878</v>
      </c>
      <c r="F3415" t="s">
        <v>1037</v>
      </c>
    </row>
    <row r="3416" spans="3:6" x14ac:dyDescent="0.3">
      <c r="C3416" s="1" t="s">
        <v>9882</v>
      </c>
      <c r="D3416" t="s">
        <v>9880</v>
      </c>
      <c r="E3416" s="1" t="s">
        <v>9881</v>
      </c>
      <c r="F3416" t="s">
        <v>1170</v>
      </c>
    </row>
    <row r="3417" spans="3:6" x14ac:dyDescent="0.3">
      <c r="C3417" s="1" t="s">
        <v>9885</v>
      </c>
      <c r="D3417" t="s">
        <v>9883</v>
      </c>
      <c r="E3417" s="1" t="s">
        <v>9884</v>
      </c>
      <c r="F3417" t="s">
        <v>225</v>
      </c>
    </row>
    <row r="3418" spans="3:6" x14ac:dyDescent="0.3">
      <c r="C3418" s="1" t="s">
        <v>9888</v>
      </c>
      <c r="D3418" t="s">
        <v>9886</v>
      </c>
      <c r="E3418" s="1" t="s">
        <v>9887</v>
      </c>
      <c r="F3418" t="s">
        <v>219</v>
      </c>
    </row>
    <row r="3419" spans="3:6" x14ac:dyDescent="0.3">
      <c r="C3419" s="1" t="s">
        <v>9891</v>
      </c>
      <c r="D3419" t="s">
        <v>9889</v>
      </c>
      <c r="E3419" s="1" t="s">
        <v>9890</v>
      </c>
      <c r="F3419" t="s">
        <v>782</v>
      </c>
    </row>
    <row r="3420" spans="3:6" x14ac:dyDescent="0.3">
      <c r="C3420" s="1" t="s">
        <v>9894</v>
      </c>
      <c r="D3420" t="s">
        <v>9892</v>
      </c>
      <c r="E3420" s="1" t="s">
        <v>9893</v>
      </c>
      <c r="F3420" t="s">
        <v>652</v>
      </c>
    </row>
    <row r="3421" spans="3:6" x14ac:dyDescent="0.3">
      <c r="C3421" s="1" t="s">
        <v>9897</v>
      </c>
      <c r="D3421" t="s">
        <v>9895</v>
      </c>
      <c r="E3421" s="1" t="s">
        <v>9896</v>
      </c>
      <c r="F3421" t="s">
        <v>1219</v>
      </c>
    </row>
    <row r="3422" spans="3:6" x14ac:dyDescent="0.3">
      <c r="C3422" s="1" t="s">
        <v>9900</v>
      </c>
      <c r="D3422" t="s">
        <v>9898</v>
      </c>
      <c r="E3422" s="1" t="s">
        <v>9899</v>
      </c>
      <c r="F3422" t="s">
        <v>31</v>
      </c>
    </row>
    <row r="3423" spans="3:6" x14ac:dyDescent="0.3">
      <c r="C3423" s="1" t="s">
        <v>9903</v>
      </c>
      <c r="D3423" t="s">
        <v>9901</v>
      </c>
      <c r="E3423" s="1" t="s">
        <v>9902</v>
      </c>
      <c r="F3423" t="s">
        <v>813</v>
      </c>
    </row>
    <row r="3424" spans="3:6" x14ac:dyDescent="0.3">
      <c r="C3424" s="1" t="s">
        <v>9906</v>
      </c>
      <c r="D3424" t="s">
        <v>9904</v>
      </c>
      <c r="E3424" s="1" t="s">
        <v>9905</v>
      </c>
      <c r="F3424" t="s">
        <v>3015</v>
      </c>
    </row>
    <row r="3425" spans="3:6" x14ac:dyDescent="0.3">
      <c r="C3425" s="1" t="s">
        <v>9909</v>
      </c>
      <c r="D3425" t="s">
        <v>9907</v>
      </c>
      <c r="E3425" s="1" t="s">
        <v>9908</v>
      </c>
      <c r="F3425" t="s">
        <v>2090</v>
      </c>
    </row>
    <row r="3426" spans="3:6" x14ac:dyDescent="0.3">
      <c r="C3426" s="1" t="s">
        <v>9912</v>
      </c>
      <c r="D3426" t="s">
        <v>9910</v>
      </c>
      <c r="E3426" s="1" t="s">
        <v>9911</v>
      </c>
      <c r="F3426" t="s">
        <v>974</v>
      </c>
    </row>
    <row r="3427" spans="3:6" x14ac:dyDescent="0.3">
      <c r="C3427" s="1" t="s">
        <v>9915</v>
      </c>
      <c r="D3427" t="s">
        <v>9913</v>
      </c>
      <c r="E3427" s="1" t="s">
        <v>9914</v>
      </c>
      <c r="F3427" t="s">
        <v>988</v>
      </c>
    </row>
    <row r="3428" spans="3:6" x14ac:dyDescent="0.3">
      <c r="C3428" s="1" t="s">
        <v>9918</v>
      </c>
      <c r="D3428" t="s">
        <v>9916</v>
      </c>
      <c r="E3428" s="1" t="s">
        <v>9917</v>
      </c>
      <c r="F3428" t="s">
        <v>15</v>
      </c>
    </row>
    <row r="3429" spans="3:6" x14ac:dyDescent="0.3">
      <c r="C3429" s="1" t="s">
        <v>9921</v>
      </c>
      <c r="D3429" t="s">
        <v>9919</v>
      </c>
      <c r="E3429" s="1" t="s">
        <v>9920</v>
      </c>
      <c r="F3429" t="s">
        <v>974</v>
      </c>
    </row>
    <row r="3430" spans="3:6" x14ac:dyDescent="0.3">
      <c r="C3430" s="1" t="s">
        <v>9924</v>
      </c>
      <c r="D3430" t="s">
        <v>9922</v>
      </c>
      <c r="E3430" s="1" t="s">
        <v>9923</v>
      </c>
      <c r="F3430" t="s">
        <v>233</v>
      </c>
    </row>
    <row r="3431" spans="3:6" x14ac:dyDescent="0.3">
      <c r="C3431" s="1" t="s">
        <v>9927</v>
      </c>
      <c r="D3431" t="s">
        <v>9925</v>
      </c>
      <c r="E3431" s="1" t="s">
        <v>9926</v>
      </c>
      <c r="F3431" t="s">
        <v>1601</v>
      </c>
    </row>
    <row r="3432" spans="3:6" x14ac:dyDescent="0.3">
      <c r="C3432" s="1" t="s">
        <v>9929</v>
      </c>
      <c r="D3432" t="s">
        <v>9925</v>
      </c>
      <c r="E3432" s="1" t="s">
        <v>9928</v>
      </c>
      <c r="F3432" t="s">
        <v>2921</v>
      </c>
    </row>
    <row r="3433" spans="3:6" x14ac:dyDescent="0.3">
      <c r="C3433" s="1" t="s">
        <v>9932</v>
      </c>
      <c r="D3433" t="s">
        <v>9930</v>
      </c>
      <c r="E3433" s="1" t="s">
        <v>9931</v>
      </c>
      <c r="F3433" t="s">
        <v>927</v>
      </c>
    </row>
    <row r="3434" spans="3:6" x14ac:dyDescent="0.3">
      <c r="C3434" s="1" t="s">
        <v>9935</v>
      </c>
      <c r="D3434" t="s">
        <v>9933</v>
      </c>
      <c r="E3434" s="1" t="s">
        <v>9934</v>
      </c>
      <c r="F3434" t="s">
        <v>385</v>
      </c>
    </row>
    <row r="3435" spans="3:6" x14ac:dyDescent="0.3">
      <c r="C3435" s="1" t="s">
        <v>9938</v>
      </c>
      <c r="D3435" t="s">
        <v>9936</v>
      </c>
      <c r="E3435" s="1" t="s">
        <v>9937</v>
      </c>
      <c r="F3435" t="s">
        <v>385</v>
      </c>
    </row>
    <row r="3436" spans="3:6" x14ac:dyDescent="0.3">
      <c r="C3436" s="1" t="s">
        <v>9940</v>
      </c>
      <c r="D3436" t="s">
        <v>9936</v>
      </c>
      <c r="E3436" s="1" t="s">
        <v>9939</v>
      </c>
      <c r="F3436" t="s">
        <v>2018</v>
      </c>
    </row>
    <row r="3437" spans="3:6" x14ac:dyDescent="0.3">
      <c r="C3437" s="1" t="s">
        <v>9942</v>
      </c>
      <c r="D3437" t="s">
        <v>9936</v>
      </c>
      <c r="E3437" s="1" t="s">
        <v>9941</v>
      </c>
      <c r="F3437" t="s">
        <v>1959</v>
      </c>
    </row>
    <row r="3438" spans="3:6" x14ac:dyDescent="0.3">
      <c r="C3438" s="1" t="s">
        <v>9944</v>
      </c>
      <c r="D3438" t="s">
        <v>9936</v>
      </c>
      <c r="E3438" s="1" t="s">
        <v>9943</v>
      </c>
      <c r="F3438" t="s">
        <v>782</v>
      </c>
    </row>
    <row r="3439" spans="3:6" x14ac:dyDescent="0.3">
      <c r="C3439" s="1" t="s">
        <v>9947</v>
      </c>
      <c r="D3439" t="s">
        <v>9945</v>
      </c>
      <c r="E3439" s="1" t="s">
        <v>9946</v>
      </c>
      <c r="F3439" t="s">
        <v>395</v>
      </c>
    </row>
    <row r="3440" spans="3:6" x14ac:dyDescent="0.3">
      <c r="C3440" s="1" t="s">
        <v>9950</v>
      </c>
      <c r="D3440" t="s">
        <v>9948</v>
      </c>
      <c r="E3440" s="1" t="s">
        <v>9949</v>
      </c>
      <c r="F3440" t="s">
        <v>813</v>
      </c>
    </row>
    <row r="3441" spans="3:6" x14ac:dyDescent="0.3">
      <c r="C3441" s="1" t="s">
        <v>9953</v>
      </c>
      <c r="D3441" t="s">
        <v>9951</v>
      </c>
      <c r="E3441" s="1" t="s">
        <v>9952</v>
      </c>
      <c r="F3441" t="s">
        <v>150</v>
      </c>
    </row>
    <row r="3442" spans="3:6" x14ac:dyDescent="0.3">
      <c r="C3442" s="1" t="s">
        <v>9955</v>
      </c>
      <c r="D3442" t="s">
        <v>9951</v>
      </c>
      <c r="E3442" s="1" t="s">
        <v>9954</v>
      </c>
      <c r="F3442" t="s">
        <v>423</v>
      </c>
    </row>
    <row r="3443" spans="3:6" x14ac:dyDescent="0.3">
      <c r="C3443" s="1" t="s">
        <v>9957</v>
      </c>
      <c r="D3443" t="s">
        <v>9951</v>
      </c>
      <c r="E3443" s="1" t="s">
        <v>9956</v>
      </c>
      <c r="F3443" t="s">
        <v>198</v>
      </c>
    </row>
    <row r="3444" spans="3:6" x14ac:dyDescent="0.3">
      <c r="C3444" s="1" t="s">
        <v>9959</v>
      </c>
      <c r="D3444" t="s">
        <v>9951</v>
      </c>
      <c r="E3444" s="1" t="s">
        <v>9958</v>
      </c>
      <c r="F3444" t="s">
        <v>828</v>
      </c>
    </row>
    <row r="3445" spans="3:6" x14ac:dyDescent="0.3">
      <c r="C3445" s="1" t="s">
        <v>9962</v>
      </c>
      <c r="D3445" t="s">
        <v>9960</v>
      </c>
      <c r="E3445" s="1" t="s">
        <v>9961</v>
      </c>
      <c r="F3445" t="s">
        <v>123</v>
      </c>
    </row>
    <row r="3446" spans="3:6" x14ac:dyDescent="0.3">
      <c r="C3446" s="1" t="s">
        <v>9965</v>
      </c>
      <c r="D3446" t="s">
        <v>9963</v>
      </c>
      <c r="E3446" s="1" t="s">
        <v>9964</v>
      </c>
      <c r="F3446" t="s">
        <v>374</v>
      </c>
    </row>
    <row r="3447" spans="3:6" x14ac:dyDescent="0.3">
      <c r="C3447" s="1" t="s">
        <v>9968</v>
      </c>
      <c r="D3447" t="s">
        <v>9966</v>
      </c>
      <c r="E3447" s="1" t="s">
        <v>9967</v>
      </c>
      <c r="F3447" t="s">
        <v>1407</v>
      </c>
    </row>
    <row r="3448" spans="3:6" x14ac:dyDescent="0.3">
      <c r="C3448" s="1" t="s">
        <v>9971</v>
      </c>
      <c r="D3448" t="s">
        <v>9969</v>
      </c>
      <c r="E3448" s="1" t="s">
        <v>9970</v>
      </c>
      <c r="F3448" t="s">
        <v>154</v>
      </c>
    </row>
    <row r="3449" spans="3:6" x14ac:dyDescent="0.3">
      <c r="C3449" s="1" t="s">
        <v>9974</v>
      </c>
      <c r="D3449" t="s">
        <v>9972</v>
      </c>
      <c r="E3449" s="1" t="s">
        <v>9973</v>
      </c>
      <c r="F3449" t="s">
        <v>1719</v>
      </c>
    </row>
    <row r="3450" spans="3:6" x14ac:dyDescent="0.3">
      <c r="C3450" s="1" t="s">
        <v>9977</v>
      </c>
      <c r="D3450" t="s">
        <v>9975</v>
      </c>
      <c r="E3450" s="1" t="s">
        <v>9976</v>
      </c>
      <c r="F3450" t="s">
        <v>693</v>
      </c>
    </row>
    <row r="3451" spans="3:6" x14ac:dyDescent="0.3">
      <c r="C3451" s="1" t="s">
        <v>9980</v>
      </c>
      <c r="D3451" t="s">
        <v>9978</v>
      </c>
      <c r="E3451" s="1" t="s">
        <v>9979</v>
      </c>
      <c r="F3451" t="s">
        <v>1170</v>
      </c>
    </row>
    <row r="3452" spans="3:6" x14ac:dyDescent="0.3">
      <c r="C3452" s="1" t="s">
        <v>9983</v>
      </c>
      <c r="D3452" t="s">
        <v>9981</v>
      </c>
      <c r="E3452" s="1" t="s">
        <v>9982</v>
      </c>
      <c r="F3452" t="s">
        <v>2005</v>
      </c>
    </row>
    <row r="3453" spans="3:6" x14ac:dyDescent="0.3">
      <c r="C3453" s="1" t="s">
        <v>9985</v>
      </c>
      <c r="D3453" t="s">
        <v>9981</v>
      </c>
      <c r="E3453" s="1" t="s">
        <v>9984</v>
      </c>
      <c r="F3453" t="s">
        <v>39</v>
      </c>
    </row>
    <row r="3454" spans="3:6" x14ac:dyDescent="0.3">
      <c r="C3454" s="1" t="s">
        <v>9987</v>
      </c>
      <c r="D3454" t="s">
        <v>9981</v>
      </c>
      <c r="E3454" s="1" t="s">
        <v>9986</v>
      </c>
      <c r="F3454" t="s">
        <v>113</v>
      </c>
    </row>
    <row r="3455" spans="3:6" x14ac:dyDescent="0.3">
      <c r="C3455" s="1" t="s">
        <v>9989</v>
      </c>
      <c r="D3455" t="s">
        <v>9981</v>
      </c>
      <c r="E3455" s="1" t="s">
        <v>9988</v>
      </c>
      <c r="F3455" t="s">
        <v>879</v>
      </c>
    </row>
    <row r="3456" spans="3:6" x14ac:dyDescent="0.3">
      <c r="C3456" s="1" t="s">
        <v>9992</v>
      </c>
      <c r="D3456" t="s">
        <v>9990</v>
      </c>
      <c r="E3456" s="1" t="s">
        <v>9991</v>
      </c>
      <c r="F3456" t="s">
        <v>251</v>
      </c>
    </row>
    <row r="3457" spans="3:6" x14ac:dyDescent="0.3">
      <c r="C3457" s="1" t="s">
        <v>9995</v>
      </c>
      <c r="D3457" t="s">
        <v>9993</v>
      </c>
      <c r="E3457" s="1" t="s">
        <v>9994</v>
      </c>
      <c r="F3457" t="s">
        <v>7</v>
      </c>
    </row>
    <row r="3458" spans="3:6" x14ac:dyDescent="0.3">
      <c r="C3458" s="1" t="s">
        <v>9997</v>
      </c>
      <c r="D3458" t="s">
        <v>9993</v>
      </c>
      <c r="E3458" s="1" t="s">
        <v>9996</v>
      </c>
      <c r="F3458" t="s">
        <v>731</v>
      </c>
    </row>
    <row r="3459" spans="3:6" x14ac:dyDescent="0.3">
      <c r="C3459" s="1" t="s">
        <v>9999</v>
      </c>
      <c r="D3459" t="s">
        <v>9993</v>
      </c>
      <c r="E3459" s="1" t="s">
        <v>9998</v>
      </c>
      <c r="F3459" t="s">
        <v>332</v>
      </c>
    </row>
    <row r="3460" spans="3:6" x14ac:dyDescent="0.3">
      <c r="C3460" s="1" t="s">
        <v>10002</v>
      </c>
      <c r="D3460" t="s">
        <v>10000</v>
      </c>
      <c r="E3460" s="1" t="s">
        <v>10001</v>
      </c>
      <c r="F3460" t="s">
        <v>171</v>
      </c>
    </row>
    <row r="3461" spans="3:6" x14ac:dyDescent="0.3">
      <c r="C3461" s="1" t="s">
        <v>10005</v>
      </c>
      <c r="D3461" t="s">
        <v>10003</v>
      </c>
      <c r="E3461" s="1" t="s">
        <v>10004</v>
      </c>
      <c r="F3461" t="s">
        <v>824</v>
      </c>
    </row>
    <row r="3462" spans="3:6" x14ac:dyDescent="0.3">
      <c r="C3462" s="1" t="s">
        <v>10008</v>
      </c>
      <c r="D3462" t="s">
        <v>10006</v>
      </c>
      <c r="E3462" s="1" t="s">
        <v>10007</v>
      </c>
      <c r="F3462" t="s">
        <v>652</v>
      </c>
    </row>
    <row r="3463" spans="3:6" x14ac:dyDescent="0.3">
      <c r="C3463" s="1" t="s">
        <v>10011</v>
      </c>
      <c r="D3463" t="s">
        <v>10009</v>
      </c>
      <c r="E3463" s="1" t="s">
        <v>10010</v>
      </c>
      <c r="F3463" t="s">
        <v>894</v>
      </c>
    </row>
    <row r="3464" spans="3:6" x14ac:dyDescent="0.3">
      <c r="C3464" s="1" t="s">
        <v>10013</v>
      </c>
      <c r="D3464" t="s">
        <v>10009</v>
      </c>
      <c r="E3464" s="1" t="s">
        <v>10012</v>
      </c>
      <c r="F3464" t="s">
        <v>951</v>
      </c>
    </row>
    <row r="3465" spans="3:6" x14ac:dyDescent="0.3">
      <c r="C3465" s="1" t="s">
        <v>10016</v>
      </c>
      <c r="D3465" t="s">
        <v>10014</v>
      </c>
      <c r="E3465" s="1" t="s">
        <v>10015</v>
      </c>
      <c r="F3465" t="s">
        <v>3045</v>
      </c>
    </row>
    <row r="3466" spans="3:6" x14ac:dyDescent="0.3">
      <c r="C3466" s="1" t="s">
        <v>10019</v>
      </c>
      <c r="D3466" t="s">
        <v>10017</v>
      </c>
      <c r="E3466" s="1" t="s">
        <v>10018</v>
      </c>
      <c r="F3466" t="s">
        <v>782</v>
      </c>
    </row>
    <row r="3467" spans="3:6" x14ac:dyDescent="0.3">
      <c r="C3467" s="1" t="s">
        <v>10022</v>
      </c>
      <c r="D3467" t="s">
        <v>10020</v>
      </c>
      <c r="E3467" s="1" t="s">
        <v>10021</v>
      </c>
      <c r="F3467" t="s">
        <v>2644</v>
      </c>
    </row>
    <row r="3468" spans="3:6" x14ac:dyDescent="0.3">
      <c r="C3468" s="1" t="s">
        <v>10025</v>
      </c>
      <c r="D3468" t="s">
        <v>10023</v>
      </c>
      <c r="E3468" s="1" t="s">
        <v>10024</v>
      </c>
      <c r="F3468" t="s">
        <v>718</v>
      </c>
    </row>
    <row r="3469" spans="3:6" x14ac:dyDescent="0.3">
      <c r="C3469" s="1" t="s">
        <v>10028</v>
      </c>
      <c r="D3469" t="s">
        <v>10026</v>
      </c>
      <c r="E3469" s="1" t="s">
        <v>10027</v>
      </c>
      <c r="F3469" t="s">
        <v>233</v>
      </c>
    </row>
    <row r="3470" spans="3:6" x14ac:dyDescent="0.3">
      <c r="C3470" s="1" t="s">
        <v>10031</v>
      </c>
      <c r="D3470" t="s">
        <v>10029</v>
      </c>
      <c r="E3470" s="1" t="s">
        <v>10030</v>
      </c>
      <c r="F3470" t="s">
        <v>101</v>
      </c>
    </row>
    <row r="3471" spans="3:6" x14ac:dyDescent="0.3">
      <c r="C3471" s="1" t="s">
        <v>10034</v>
      </c>
      <c r="D3471" t="s">
        <v>10032</v>
      </c>
      <c r="E3471" s="1" t="s">
        <v>10033</v>
      </c>
      <c r="F3471" t="s">
        <v>240</v>
      </c>
    </row>
    <row r="3472" spans="3:6" x14ac:dyDescent="0.3">
      <c r="C3472" s="1" t="s">
        <v>10037</v>
      </c>
      <c r="D3472" t="s">
        <v>10035</v>
      </c>
      <c r="E3472" s="1" t="s">
        <v>10036</v>
      </c>
      <c r="F3472" t="s">
        <v>160</v>
      </c>
    </row>
    <row r="3473" spans="3:6" x14ac:dyDescent="0.3">
      <c r="C3473" s="1" t="s">
        <v>10040</v>
      </c>
      <c r="D3473" t="s">
        <v>10038</v>
      </c>
      <c r="E3473" s="1" t="s">
        <v>10039</v>
      </c>
      <c r="F3473" t="s">
        <v>2784</v>
      </c>
    </row>
    <row r="3474" spans="3:6" x14ac:dyDescent="0.3">
      <c r="C3474" s="1" t="s">
        <v>10043</v>
      </c>
      <c r="D3474" t="s">
        <v>10041</v>
      </c>
      <c r="E3474" s="1" t="s">
        <v>10042</v>
      </c>
      <c r="F3474" t="s">
        <v>2100</v>
      </c>
    </row>
    <row r="3475" spans="3:6" x14ac:dyDescent="0.3">
      <c r="C3475" s="1" t="s">
        <v>10046</v>
      </c>
      <c r="D3475" t="s">
        <v>10044</v>
      </c>
      <c r="E3475" s="1" t="s">
        <v>10045</v>
      </c>
      <c r="F3475" t="s">
        <v>817</v>
      </c>
    </row>
    <row r="3476" spans="3:6" x14ac:dyDescent="0.3">
      <c r="C3476" s="1" t="s">
        <v>10049</v>
      </c>
      <c r="D3476" t="s">
        <v>10047</v>
      </c>
      <c r="E3476" s="1" t="s">
        <v>10048</v>
      </c>
      <c r="F3476" t="s">
        <v>101</v>
      </c>
    </row>
    <row r="3477" spans="3:6" x14ac:dyDescent="0.3">
      <c r="C3477" s="1" t="s">
        <v>10052</v>
      </c>
      <c r="D3477" t="s">
        <v>10050</v>
      </c>
      <c r="E3477" s="1" t="s">
        <v>10051</v>
      </c>
      <c r="F3477" t="s">
        <v>486</v>
      </c>
    </row>
    <row r="3478" spans="3:6" x14ac:dyDescent="0.3">
      <c r="C3478" s="1" t="s">
        <v>10054</v>
      </c>
      <c r="D3478" t="s">
        <v>10050</v>
      </c>
      <c r="E3478" s="1" t="s">
        <v>10053</v>
      </c>
      <c r="F3478" t="s">
        <v>19</v>
      </c>
    </row>
    <row r="3479" spans="3:6" x14ac:dyDescent="0.3">
      <c r="C3479" s="1" t="s">
        <v>10057</v>
      </c>
      <c r="D3479" t="s">
        <v>10055</v>
      </c>
      <c r="E3479" s="1" t="s">
        <v>10056</v>
      </c>
      <c r="F3479" t="s">
        <v>198</v>
      </c>
    </row>
    <row r="3480" spans="3:6" x14ac:dyDescent="0.3">
      <c r="C3480" s="1" t="s">
        <v>10060</v>
      </c>
      <c r="D3480" t="s">
        <v>10058</v>
      </c>
      <c r="E3480" s="1" t="s">
        <v>10059</v>
      </c>
      <c r="F3480" t="s">
        <v>109</v>
      </c>
    </row>
    <row r="3481" spans="3:6" x14ac:dyDescent="0.3">
      <c r="C3481" s="1" t="s">
        <v>10063</v>
      </c>
      <c r="D3481" t="s">
        <v>10061</v>
      </c>
      <c r="E3481" s="1" t="s">
        <v>10062</v>
      </c>
      <c r="F3481" t="s">
        <v>803</v>
      </c>
    </row>
    <row r="3482" spans="3:6" x14ac:dyDescent="0.3">
      <c r="C3482" s="1" t="s">
        <v>10066</v>
      </c>
      <c r="D3482" t="s">
        <v>10064</v>
      </c>
      <c r="E3482" s="1" t="s">
        <v>10065</v>
      </c>
      <c r="F3482" t="s">
        <v>1272</v>
      </c>
    </row>
    <row r="3483" spans="3:6" x14ac:dyDescent="0.3">
      <c r="C3483" s="1" t="s">
        <v>10069</v>
      </c>
      <c r="D3483" t="s">
        <v>10067</v>
      </c>
      <c r="E3483" s="1" t="s">
        <v>10068</v>
      </c>
      <c r="F3483" t="s">
        <v>701</v>
      </c>
    </row>
    <row r="3484" spans="3:6" x14ac:dyDescent="0.3">
      <c r="C3484" s="1" t="s">
        <v>10072</v>
      </c>
      <c r="D3484" t="s">
        <v>10070</v>
      </c>
      <c r="E3484" s="1" t="s">
        <v>10071</v>
      </c>
      <c r="F3484" t="s">
        <v>225</v>
      </c>
    </row>
    <row r="3485" spans="3:6" x14ac:dyDescent="0.3">
      <c r="C3485" s="1" t="s">
        <v>10075</v>
      </c>
      <c r="D3485" t="s">
        <v>10073</v>
      </c>
      <c r="E3485" s="1" t="s">
        <v>10074</v>
      </c>
      <c r="F3485" t="s">
        <v>321</v>
      </c>
    </row>
    <row r="3486" spans="3:6" x14ac:dyDescent="0.3">
      <c r="C3486" s="1" t="s">
        <v>10078</v>
      </c>
      <c r="D3486" t="s">
        <v>10076</v>
      </c>
      <c r="E3486" s="1" t="s">
        <v>10077</v>
      </c>
      <c r="F3486" t="s">
        <v>1597</v>
      </c>
    </row>
    <row r="3487" spans="3:6" x14ac:dyDescent="0.3">
      <c r="C3487" s="1" t="s">
        <v>10081</v>
      </c>
      <c r="D3487" t="s">
        <v>10079</v>
      </c>
      <c r="E3487" s="1" t="s">
        <v>10080</v>
      </c>
      <c r="F3487" t="s">
        <v>408</v>
      </c>
    </row>
    <row r="3488" spans="3:6" x14ac:dyDescent="0.3">
      <c r="C3488" s="1" t="s">
        <v>10084</v>
      </c>
      <c r="D3488" t="s">
        <v>10082</v>
      </c>
      <c r="E3488" s="1" t="s">
        <v>10083</v>
      </c>
      <c r="F3488" t="s">
        <v>652</v>
      </c>
    </row>
    <row r="3489" spans="3:6" x14ac:dyDescent="0.3">
      <c r="C3489" s="1" t="s">
        <v>10087</v>
      </c>
      <c r="D3489" t="s">
        <v>10085</v>
      </c>
      <c r="E3489" s="1" t="s">
        <v>10086</v>
      </c>
      <c r="F3489" t="s">
        <v>824</v>
      </c>
    </row>
    <row r="3490" spans="3:6" x14ac:dyDescent="0.3">
      <c r="C3490" s="1" t="s">
        <v>10090</v>
      </c>
      <c r="D3490" t="s">
        <v>10088</v>
      </c>
      <c r="E3490" s="1" t="s">
        <v>10089</v>
      </c>
      <c r="F3490" t="s">
        <v>2442</v>
      </c>
    </row>
    <row r="3491" spans="3:6" x14ac:dyDescent="0.3">
      <c r="C3491" s="1" t="s">
        <v>10093</v>
      </c>
      <c r="D3491" t="s">
        <v>10091</v>
      </c>
      <c r="E3491" s="1" t="s">
        <v>10092</v>
      </c>
      <c r="F3491" t="s">
        <v>251</v>
      </c>
    </row>
    <row r="3492" spans="3:6" x14ac:dyDescent="0.3">
      <c r="C3492" s="1" t="s">
        <v>10096</v>
      </c>
      <c r="D3492" t="s">
        <v>10094</v>
      </c>
      <c r="E3492" s="1" t="s">
        <v>10095</v>
      </c>
      <c r="F3492" t="s">
        <v>43</v>
      </c>
    </row>
    <row r="3493" spans="3:6" x14ac:dyDescent="0.3">
      <c r="C3493" s="1" t="s">
        <v>10098</v>
      </c>
      <c r="D3493" t="s">
        <v>10094</v>
      </c>
      <c r="E3493" s="1" t="s">
        <v>10097</v>
      </c>
      <c r="F3493" t="s">
        <v>62</v>
      </c>
    </row>
    <row r="3494" spans="3:6" x14ac:dyDescent="0.3">
      <c r="C3494" s="1" t="s">
        <v>10101</v>
      </c>
      <c r="D3494" t="s">
        <v>10099</v>
      </c>
      <c r="E3494" s="1" t="s">
        <v>10100</v>
      </c>
      <c r="F3494" t="s">
        <v>183</v>
      </c>
    </row>
    <row r="3495" spans="3:6" x14ac:dyDescent="0.3">
      <c r="C3495" s="1" t="s">
        <v>10104</v>
      </c>
      <c r="D3495" t="s">
        <v>10102</v>
      </c>
      <c r="E3495" s="1" t="s">
        <v>10103</v>
      </c>
      <c r="F3495" t="s">
        <v>967</v>
      </c>
    </row>
    <row r="3496" spans="3:6" x14ac:dyDescent="0.3">
      <c r="C3496" s="1" t="s">
        <v>10107</v>
      </c>
      <c r="D3496" t="s">
        <v>10105</v>
      </c>
      <c r="E3496" s="1" t="s">
        <v>10106</v>
      </c>
      <c r="F3496" t="s">
        <v>2894</v>
      </c>
    </row>
    <row r="3497" spans="3:6" x14ac:dyDescent="0.3">
      <c r="C3497" s="1" t="s">
        <v>10110</v>
      </c>
      <c r="D3497" t="s">
        <v>10108</v>
      </c>
      <c r="E3497" s="1" t="s">
        <v>10109</v>
      </c>
      <c r="F3497" t="s">
        <v>529</v>
      </c>
    </row>
    <row r="3498" spans="3:6" x14ac:dyDescent="0.3">
      <c r="C3498" s="1" t="s">
        <v>10113</v>
      </c>
      <c r="D3498" t="s">
        <v>10111</v>
      </c>
      <c r="E3498" s="1" t="s">
        <v>10112</v>
      </c>
      <c r="F3498" t="s">
        <v>139</v>
      </c>
    </row>
    <row r="3499" spans="3:6" x14ac:dyDescent="0.3">
      <c r="C3499" s="1" t="s">
        <v>10115</v>
      </c>
      <c r="D3499" t="s">
        <v>10111</v>
      </c>
      <c r="E3499" s="1" t="s">
        <v>10114</v>
      </c>
      <c r="F3499" t="s">
        <v>164</v>
      </c>
    </row>
    <row r="3500" spans="3:6" x14ac:dyDescent="0.3">
      <c r="C3500" s="1" t="s">
        <v>10117</v>
      </c>
      <c r="D3500" t="s">
        <v>10111</v>
      </c>
      <c r="E3500" s="1" t="s">
        <v>10116</v>
      </c>
      <c r="F3500" t="s">
        <v>1028</v>
      </c>
    </row>
    <row r="3501" spans="3:6" x14ac:dyDescent="0.3">
      <c r="C3501" s="1" t="s">
        <v>10120</v>
      </c>
      <c r="D3501" t="s">
        <v>10118</v>
      </c>
      <c r="E3501" s="1" t="s">
        <v>10119</v>
      </c>
      <c r="F3501" t="s">
        <v>269</v>
      </c>
    </row>
    <row r="3502" spans="3:6" x14ac:dyDescent="0.3">
      <c r="C3502" s="1" t="s">
        <v>10123</v>
      </c>
      <c r="D3502" t="s">
        <v>10121</v>
      </c>
      <c r="E3502" s="1" t="s">
        <v>10122</v>
      </c>
      <c r="F3502" t="s">
        <v>3777</v>
      </c>
    </row>
    <row r="3503" spans="3:6" x14ac:dyDescent="0.3">
      <c r="C3503" s="1" t="s">
        <v>10126</v>
      </c>
      <c r="D3503" t="s">
        <v>10124</v>
      </c>
      <c r="E3503" s="1" t="s">
        <v>10125</v>
      </c>
      <c r="F3503" t="s">
        <v>143</v>
      </c>
    </row>
    <row r="3504" spans="3:6" x14ac:dyDescent="0.3">
      <c r="C3504" s="1" t="s">
        <v>10129</v>
      </c>
      <c r="D3504" t="s">
        <v>10127</v>
      </c>
      <c r="E3504" s="1" t="s">
        <v>10128</v>
      </c>
      <c r="F3504" t="s">
        <v>693</v>
      </c>
    </row>
    <row r="3505" spans="3:6" x14ac:dyDescent="0.3">
      <c r="C3505" s="1" t="s">
        <v>10132</v>
      </c>
      <c r="D3505" t="s">
        <v>10130</v>
      </c>
      <c r="E3505" s="1" t="s">
        <v>10131</v>
      </c>
      <c r="F3505" t="s">
        <v>116</v>
      </c>
    </row>
    <row r="3506" spans="3:6" x14ac:dyDescent="0.3">
      <c r="C3506" s="1" t="s">
        <v>10135</v>
      </c>
      <c r="D3506" t="s">
        <v>10133</v>
      </c>
      <c r="E3506" s="1" t="s">
        <v>10134</v>
      </c>
      <c r="F3506" t="s">
        <v>2223</v>
      </c>
    </row>
    <row r="3507" spans="3:6" x14ac:dyDescent="0.3">
      <c r="C3507" s="1" t="s">
        <v>10138</v>
      </c>
      <c r="D3507" t="s">
        <v>10136</v>
      </c>
      <c r="E3507" s="1" t="s">
        <v>10137</v>
      </c>
      <c r="F3507" t="s">
        <v>62</v>
      </c>
    </row>
    <row r="3508" spans="3:6" x14ac:dyDescent="0.3">
      <c r="C3508" s="1" t="s">
        <v>10141</v>
      </c>
      <c r="D3508" t="s">
        <v>10139</v>
      </c>
      <c r="E3508" s="1" t="s">
        <v>10140</v>
      </c>
      <c r="F3508" t="s">
        <v>251</v>
      </c>
    </row>
    <row r="3509" spans="3:6" x14ac:dyDescent="0.3">
      <c r="C3509" s="1" t="s">
        <v>10144</v>
      </c>
      <c r="D3509" t="s">
        <v>10142</v>
      </c>
      <c r="E3509" s="1" t="s">
        <v>10143</v>
      </c>
      <c r="F3509" t="s">
        <v>444</v>
      </c>
    </row>
    <row r="3510" spans="3:6" x14ac:dyDescent="0.3">
      <c r="C3510" s="1" t="s">
        <v>10147</v>
      </c>
      <c r="D3510" t="s">
        <v>10145</v>
      </c>
      <c r="E3510" s="1" t="s">
        <v>10146</v>
      </c>
      <c r="F3510" t="s">
        <v>2124</v>
      </c>
    </row>
    <row r="3511" spans="3:6" x14ac:dyDescent="0.3">
      <c r="C3511" s="1" t="s">
        <v>10150</v>
      </c>
      <c r="D3511" t="s">
        <v>10148</v>
      </c>
      <c r="E3511" s="1" t="s">
        <v>10149</v>
      </c>
      <c r="F3511" t="s">
        <v>967</v>
      </c>
    </row>
    <row r="3512" spans="3:6" x14ac:dyDescent="0.3">
      <c r="C3512" s="1" t="s">
        <v>10153</v>
      </c>
      <c r="D3512" t="s">
        <v>10151</v>
      </c>
      <c r="E3512" s="1" t="s">
        <v>10152</v>
      </c>
      <c r="F3512" t="s">
        <v>135</v>
      </c>
    </row>
    <row r="3513" spans="3:6" x14ac:dyDescent="0.3">
      <c r="C3513" s="1" t="s">
        <v>10156</v>
      </c>
      <c r="D3513" t="s">
        <v>10154</v>
      </c>
      <c r="E3513" s="1" t="s">
        <v>10155</v>
      </c>
      <c r="F3513" t="s">
        <v>90</v>
      </c>
    </row>
    <row r="3514" spans="3:6" x14ac:dyDescent="0.3">
      <c r="C3514" s="1" t="s">
        <v>10159</v>
      </c>
      <c r="D3514" t="s">
        <v>10157</v>
      </c>
      <c r="E3514" s="1" t="s">
        <v>10158</v>
      </c>
      <c r="F3514" t="s">
        <v>321</v>
      </c>
    </row>
    <row r="3515" spans="3:6" x14ac:dyDescent="0.3">
      <c r="C3515" s="1" t="s">
        <v>10162</v>
      </c>
      <c r="D3515" t="s">
        <v>10160</v>
      </c>
      <c r="E3515" s="1" t="s">
        <v>10161</v>
      </c>
      <c r="F3515" t="s">
        <v>803</v>
      </c>
    </row>
    <row r="3516" spans="3:6" x14ac:dyDescent="0.3">
      <c r="C3516" s="1" t="s">
        <v>10165</v>
      </c>
      <c r="D3516" t="s">
        <v>10163</v>
      </c>
      <c r="E3516" s="1" t="s">
        <v>10164</v>
      </c>
      <c r="F3516" t="s">
        <v>113</v>
      </c>
    </row>
    <row r="3517" spans="3:6" x14ac:dyDescent="0.3">
      <c r="C3517" s="1" t="s">
        <v>10167</v>
      </c>
      <c r="D3517" t="s">
        <v>10163</v>
      </c>
      <c r="E3517" s="1" t="s">
        <v>10166</v>
      </c>
      <c r="F3517" t="s">
        <v>2258</v>
      </c>
    </row>
    <row r="3518" spans="3:6" x14ac:dyDescent="0.3">
      <c r="C3518" s="1" t="s">
        <v>10169</v>
      </c>
      <c r="D3518" t="s">
        <v>10163</v>
      </c>
      <c r="E3518" s="1" t="s">
        <v>10168</v>
      </c>
      <c r="F3518" t="s">
        <v>839</v>
      </c>
    </row>
    <row r="3519" spans="3:6" x14ac:dyDescent="0.3">
      <c r="C3519" s="1" t="s">
        <v>10171</v>
      </c>
      <c r="D3519" t="s">
        <v>10163</v>
      </c>
      <c r="E3519" s="1" t="s">
        <v>10170</v>
      </c>
      <c r="F3519" t="s">
        <v>737</v>
      </c>
    </row>
    <row r="3520" spans="3:6" x14ac:dyDescent="0.3">
      <c r="C3520" s="1" t="s">
        <v>10173</v>
      </c>
      <c r="D3520" t="s">
        <v>10163</v>
      </c>
      <c r="E3520" s="1" t="s">
        <v>10172</v>
      </c>
      <c r="F3520" t="s">
        <v>305</v>
      </c>
    </row>
    <row r="3521" spans="3:6" x14ac:dyDescent="0.3">
      <c r="C3521" s="1" t="s">
        <v>10175</v>
      </c>
      <c r="D3521" t="s">
        <v>10163</v>
      </c>
      <c r="E3521" s="1" t="s">
        <v>10174</v>
      </c>
      <c r="F3521" t="s">
        <v>1639</v>
      </c>
    </row>
    <row r="3522" spans="3:6" x14ac:dyDescent="0.3">
      <c r="C3522" s="1" t="s">
        <v>10177</v>
      </c>
      <c r="D3522" t="s">
        <v>10163</v>
      </c>
      <c r="E3522" s="1" t="s">
        <v>10176</v>
      </c>
      <c r="F3522" t="s">
        <v>10178</v>
      </c>
    </row>
    <row r="3523" spans="3:6" x14ac:dyDescent="0.3">
      <c r="C3523" s="1" t="s">
        <v>10181</v>
      </c>
      <c r="D3523" t="s">
        <v>10179</v>
      </c>
      <c r="E3523" s="1" t="s">
        <v>10180</v>
      </c>
      <c r="F3523" t="s">
        <v>824</v>
      </c>
    </row>
    <row r="3524" spans="3:6" x14ac:dyDescent="0.3">
      <c r="C3524" s="1" t="s">
        <v>10183</v>
      </c>
      <c r="D3524" t="s">
        <v>10179</v>
      </c>
      <c r="E3524" s="1" t="s">
        <v>10182</v>
      </c>
      <c r="F3524" t="s">
        <v>967</v>
      </c>
    </row>
    <row r="3525" spans="3:6" x14ac:dyDescent="0.3">
      <c r="C3525" s="1" t="s">
        <v>10185</v>
      </c>
      <c r="D3525" t="s">
        <v>10179</v>
      </c>
      <c r="E3525" s="1" t="s">
        <v>10184</v>
      </c>
      <c r="F3525" t="s">
        <v>2930</v>
      </c>
    </row>
    <row r="3526" spans="3:6" x14ac:dyDescent="0.3">
      <c r="C3526" s="1" t="s">
        <v>10187</v>
      </c>
      <c r="D3526" t="s">
        <v>10179</v>
      </c>
      <c r="E3526" s="1" t="s">
        <v>10186</v>
      </c>
      <c r="F3526" t="s">
        <v>697</v>
      </c>
    </row>
    <row r="3527" spans="3:6" x14ac:dyDescent="0.3">
      <c r="C3527" s="1" t="s">
        <v>10190</v>
      </c>
      <c r="D3527" t="s">
        <v>10188</v>
      </c>
      <c r="E3527" s="1" t="s">
        <v>10189</v>
      </c>
      <c r="F3527" t="s">
        <v>1268</v>
      </c>
    </row>
    <row r="3528" spans="3:6" x14ac:dyDescent="0.3">
      <c r="C3528" s="1" t="s">
        <v>10193</v>
      </c>
      <c r="D3528" t="s">
        <v>10191</v>
      </c>
      <c r="E3528" s="1" t="s">
        <v>10192</v>
      </c>
      <c r="F3528" t="s">
        <v>782</v>
      </c>
    </row>
    <row r="3529" spans="3:6" x14ac:dyDescent="0.3">
      <c r="C3529" s="1" t="s">
        <v>10195</v>
      </c>
      <c r="D3529" t="s">
        <v>10191</v>
      </c>
      <c r="E3529" s="1" t="s">
        <v>10194</v>
      </c>
      <c r="F3529" t="s">
        <v>309</v>
      </c>
    </row>
    <row r="3530" spans="3:6" x14ac:dyDescent="0.3">
      <c r="C3530" s="1" t="s">
        <v>10198</v>
      </c>
      <c r="D3530" t="s">
        <v>10196</v>
      </c>
      <c r="E3530" s="1" t="s">
        <v>10197</v>
      </c>
      <c r="F3530" t="s">
        <v>97</v>
      </c>
    </row>
    <row r="3531" spans="3:6" x14ac:dyDescent="0.3">
      <c r="C3531" s="1" t="s">
        <v>10201</v>
      </c>
      <c r="D3531" t="s">
        <v>10199</v>
      </c>
      <c r="E3531" s="1" t="s">
        <v>10200</v>
      </c>
      <c r="F3531" t="s">
        <v>731</v>
      </c>
    </row>
    <row r="3532" spans="3:6" x14ac:dyDescent="0.3">
      <c r="C3532" s="1" t="s">
        <v>10204</v>
      </c>
      <c r="D3532" t="s">
        <v>10202</v>
      </c>
      <c r="E3532" s="1" t="s">
        <v>10203</v>
      </c>
      <c r="F3532" t="s">
        <v>58</v>
      </c>
    </row>
    <row r="3533" spans="3:6" x14ac:dyDescent="0.3">
      <c r="C3533" s="1" t="s">
        <v>10207</v>
      </c>
      <c r="D3533" t="s">
        <v>10205</v>
      </c>
      <c r="E3533" s="1" t="s">
        <v>10206</v>
      </c>
      <c r="F3533" t="s">
        <v>183</v>
      </c>
    </row>
    <row r="3534" spans="3:6" x14ac:dyDescent="0.3">
      <c r="C3534" s="1" t="s">
        <v>10209</v>
      </c>
      <c r="D3534" t="s">
        <v>10205</v>
      </c>
      <c r="E3534" s="1" t="s">
        <v>10208</v>
      </c>
      <c r="F3534" t="s">
        <v>175</v>
      </c>
    </row>
    <row r="3535" spans="3:6" x14ac:dyDescent="0.3">
      <c r="C3535" s="1" t="s">
        <v>10212</v>
      </c>
      <c r="D3535" t="s">
        <v>10210</v>
      </c>
      <c r="E3535" s="1" t="s">
        <v>10211</v>
      </c>
      <c r="F3535" t="s">
        <v>440</v>
      </c>
    </row>
    <row r="3536" spans="3:6" x14ac:dyDescent="0.3">
      <c r="C3536" s="1" t="s">
        <v>10215</v>
      </c>
      <c r="D3536" t="s">
        <v>10213</v>
      </c>
      <c r="E3536" s="1" t="s">
        <v>10214</v>
      </c>
      <c r="F3536" t="s">
        <v>951</v>
      </c>
    </row>
    <row r="3537" spans="3:6" x14ac:dyDescent="0.3">
      <c r="C3537" s="1" t="s">
        <v>10217</v>
      </c>
      <c r="D3537" t="s">
        <v>10213</v>
      </c>
      <c r="E3537" s="1" t="s">
        <v>10216</v>
      </c>
      <c r="F3537" t="s">
        <v>15</v>
      </c>
    </row>
    <row r="3538" spans="3:6" x14ac:dyDescent="0.3">
      <c r="C3538" s="1" t="s">
        <v>10220</v>
      </c>
      <c r="D3538" t="s">
        <v>10218</v>
      </c>
      <c r="E3538" s="1" t="s">
        <v>10219</v>
      </c>
      <c r="F3538" t="s">
        <v>419</v>
      </c>
    </row>
    <row r="3539" spans="3:6" x14ac:dyDescent="0.3">
      <c r="C3539" s="1" t="s">
        <v>10223</v>
      </c>
      <c r="D3539" t="s">
        <v>10221</v>
      </c>
      <c r="E3539" s="1" t="s">
        <v>10222</v>
      </c>
      <c r="F3539" t="s">
        <v>1170</v>
      </c>
    </row>
    <row r="3540" spans="3:6" x14ac:dyDescent="0.3">
      <c r="C3540" s="1" t="s">
        <v>10225</v>
      </c>
      <c r="D3540" t="s">
        <v>10221</v>
      </c>
      <c r="E3540" s="1" t="s">
        <v>10224</v>
      </c>
      <c r="F3540" t="s">
        <v>15</v>
      </c>
    </row>
    <row r="3541" spans="3:6" x14ac:dyDescent="0.3">
      <c r="C3541" s="1" t="s">
        <v>10228</v>
      </c>
      <c r="D3541" t="s">
        <v>10226</v>
      </c>
      <c r="E3541" s="1" t="s">
        <v>10227</v>
      </c>
      <c r="F3541" t="s">
        <v>1622</v>
      </c>
    </row>
    <row r="3542" spans="3:6" x14ac:dyDescent="0.3">
      <c r="C3542" s="1" t="s">
        <v>10231</v>
      </c>
      <c r="D3542" t="s">
        <v>10229</v>
      </c>
      <c r="E3542" s="1" t="s">
        <v>10230</v>
      </c>
      <c r="F3542" t="s">
        <v>470</v>
      </c>
    </row>
    <row r="3543" spans="3:6" x14ac:dyDescent="0.3">
      <c r="C3543" s="1" t="s">
        <v>10234</v>
      </c>
      <c r="D3543" t="s">
        <v>10232</v>
      </c>
      <c r="E3543" s="1" t="s">
        <v>10233</v>
      </c>
      <c r="F3543" t="s">
        <v>247</v>
      </c>
    </row>
    <row r="3544" spans="3:6" x14ac:dyDescent="0.3">
      <c r="C3544" s="1" t="s">
        <v>10237</v>
      </c>
      <c r="D3544" t="s">
        <v>10235</v>
      </c>
      <c r="E3544" s="1" t="s">
        <v>10236</v>
      </c>
      <c r="F3544" t="s">
        <v>58</v>
      </c>
    </row>
    <row r="3545" spans="3:6" x14ac:dyDescent="0.3">
      <c r="C3545" s="1" t="s">
        <v>10240</v>
      </c>
      <c r="D3545" t="s">
        <v>10238</v>
      </c>
      <c r="E3545" s="1" t="s">
        <v>10239</v>
      </c>
      <c r="F3545" t="s">
        <v>179</v>
      </c>
    </row>
    <row r="3546" spans="3:6" x14ac:dyDescent="0.3">
      <c r="C3546" s="1" t="s">
        <v>10242</v>
      </c>
      <c r="D3546" t="s">
        <v>10238</v>
      </c>
      <c r="E3546" s="1" t="s">
        <v>10241</v>
      </c>
      <c r="F3546" t="s">
        <v>39</v>
      </c>
    </row>
    <row r="3547" spans="3:6" x14ac:dyDescent="0.3">
      <c r="C3547" s="1" t="s">
        <v>10244</v>
      </c>
      <c r="D3547" t="s">
        <v>10238</v>
      </c>
      <c r="E3547" s="1" t="s">
        <v>10243</v>
      </c>
      <c r="F3547" t="s">
        <v>745</v>
      </c>
    </row>
    <row r="3548" spans="3:6" x14ac:dyDescent="0.3">
      <c r="C3548" s="1" t="s">
        <v>10247</v>
      </c>
      <c r="D3548" t="s">
        <v>10245</v>
      </c>
      <c r="E3548" s="1" t="s">
        <v>10246</v>
      </c>
      <c r="F3548" t="s">
        <v>243</v>
      </c>
    </row>
    <row r="3549" spans="3:6" x14ac:dyDescent="0.3">
      <c r="C3549" s="1" t="s">
        <v>10249</v>
      </c>
      <c r="D3549" t="s">
        <v>10245</v>
      </c>
      <c r="E3549" s="1" t="s">
        <v>10248</v>
      </c>
      <c r="F3549" t="s">
        <v>280</v>
      </c>
    </row>
    <row r="3550" spans="3:6" x14ac:dyDescent="0.3">
      <c r="C3550" s="1" t="s">
        <v>10251</v>
      </c>
      <c r="D3550" t="s">
        <v>10245</v>
      </c>
      <c r="E3550" s="1" t="s">
        <v>10250</v>
      </c>
      <c r="F3550" t="s">
        <v>662</v>
      </c>
    </row>
    <row r="3551" spans="3:6" x14ac:dyDescent="0.3">
      <c r="C3551" s="1" t="s">
        <v>10253</v>
      </c>
      <c r="D3551" t="s">
        <v>10245</v>
      </c>
      <c r="E3551" s="1" t="s">
        <v>10252</v>
      </c>
      <c r="F3551" t="s">
        <v>2784</v>
      </c>
    </row>
    <row r="3552" spans="3:6" x14ac:dyDescent="0.3">
      <c r="C3552" s="1" t="s">
        <v>10256</v>
      </c>
      <c r="D3552" t="s">
        <v>10254</v>
      </c>
      <c r="E3552" s="1" t="s">
        <v>10255</v>
      </c>
      <c r="F3552" t="s">
        <v>1170</v>
      </c>
    </row>
    <row r="3553" spans="3:6" x14ac:dyDescent="0.3">
      <c r="C3553" s="1" t="s">
        <v>10259</v>
      </c>
      <c r="D3553" t="s">
        <v>10257</v>
      </c>
      <c r="E3553" s="1" t="s">
        <v>10258</v>
      </c>
      <c r="F3553" t="s">
        <v>127</v>
      </c>
    </row>
    <row r="3554" spans="3:6" x14ac:dyDescent="0.3">
      <c r="C3554" s="1" t="s">
        <v>10262</v>
      </c>
      <c r="D3554" t="s">
        <v>10260</v>
      </c>
      <c r="E3554" s="1" t="s">
        <v>10261</v>
      </c>
      <c r="F3554" t="s">
        <v>1414</v>
      </c>
    </row>
    <row r="3555" spans="3:6" x14ac:dyDescent="0.3">
      <c r="C3555" s="1" t="s">
        <v>10265</v>
      </c>
      <c r="D3555" t="s">
        <v>10263</v>
      </c>
      <c r="E3555" s="1" t="s">
        <v>10264</v>
      </c>
      <c r="F3555" t="s">
        <v>828</v>
      </c>
    </row>
    <row r="3556" spans="3:6" x14ac:dyDescent="0.3">
      <c r="C3556" s="1" t="s">
        <v>10268</v>
      </c>
      <c r="D3556" t="s">
        <v>10266</v>
      </c>
      <c r="E3556" s="1" t="s">
        <v>10267</v>
      </c>
      <c r="F3556" t="s">
        <v>313</v>
      </c>
    </row>
    <row r="3557" spans="3:6" x14ac:dyDescent="0.3">
      <c r="C3557" s="1" t="s">
        <v>10270</v>
      </c>
      <c r="D3557" t="s">
        <v>10266</v>
      </c>
      <c r="E3557" s="1" t="s">
        <v>10269</v>
      </c>
      <c r="F3557" t="s">
        <v>7</v>
      </c>
    </row>
    <row r="3558" spans="3:6" x14ac:dyDescent="0.3">
      <c r="C3558" s="1" t="s">
        <v>10273</v>
      </c>
      <c r="D3558" t="s">
        <v>10271</v>
      </c>
      <c r="E3558" s="1" t="s">
        <v>10272</v>
      </c>
      <c r="F3558" t="s">
        <v>198</v>
      </c>
    </row>
    <row r="3559" spans="3:6" x14ac:dyDescent="0.3">
      <c r="C3559" s="1" t="s">
        <v>10275</v>
      </c>
      <c r="D3559" t="s">
        <v>10271</v>
      </c>
      <c r="E3559" s="1" t="s">
        <v>10274</v>
      </c>
      <c r="F3559" t="s">
        <v>179</v>
      </c>
    </row>
    <row r="3560" spans="3:6" x14ac:dyDescent="0.3">
      <c r="C3560" s="1" t="s">
        <v>10277</v>
      </c>
      <c r="D3560" t="s">
        <v>10271</v>
      </c>
      <c r="E3560" s="1" t="s">
        <v>10276</v>
      </c>
      <c r="F3560" t="s">
        <v>233</v>
      </c>
    </row>
    <row r="3561" spans="3:6" x14ac:dyDescent="0.3">
      <c r="C3561" s="1" t="s">
        <v>10279</v>
      </c>
      <c r="D3561" t="s">
        <v>10271</v>
      </c>
      <c r="E3561" s="1" t="s">
        <v>10278</v>
      </c>
      <c r="F3561" t="s">
        <v>62</v>
      </c>
    </row>
    <row r="3562" spans="3:6" x14ac:dyDescent="0.3">
      <c r="C3562" s="1" t="s">
        <v>10282</v>
      </c>
      <c r="D3562" t="s">
        <v>10280</v>
      </c>
      <c r="E3562" s="1" t="s">
        <v>10281</v>
      </c>
      <c r="F3562" t="s">
        <v>518</v>
      </c>
    </row>
    <row r="3563" spans="3:6" x14ac:dyDescent="0.3">
      <c r="C3563" s="1" t="s">
        <v>10284</v>
      </c>
      <c r="D3563" t="s">
        <v>10280</v>
      </c>
      <c r="E3563" s="1" t="s">
        <v>10283</v>
      </c>
      <c r="F3563" t="s">
        <v>366</v>
      </c>
    </row>
    <row r="3564" spans="3:6" x14ac:dyDescent="0.3">
      <c r="C3564" s="1" t="s">
        <v>10287</v>
      </c>
      <c r="D3564" t="s">
        <v>10285</v>
      </c>
      <c r="E3564" s="1" t="s">
        <v>10286</v>
      </c>
      <c r="F3564" t="s">
        <v>313</v>
      </c>
    </row>
    <row r="3565" spans="3:6" x14ac:dyDescent="0.3">
      <c r="C3565" s="1" t="s">
        <v>10289</v>
      </c>
      <c r="D3565" t="s">
        <v>10285</v>
      </c>
      <c r="E3565" s="1" t="s">
        <v>10288</v>
      </c>
      <c r="F3565" t="s">
        <v>803</v>
      </c>
    </row>
    <row r="3566" spans="3:6" x14ac:dyDescent="0.3">
      <c r="C3566" s="1" t="s">
        <v>10291</v>
      </c>
      <c r="D3566" t="s">
        <v>10285</v>
      </c>
      <c r="E3566" s="1" t="s">
        <v>10290</v>
      </c>
      <c r="F3566" t="s">
        <v>243</v>
      </c>
    </row>
    <row r="3567" spans="3:6" x14ac:dyDescent="0.3">
      <c r="C3567" s="1" t="s">
        <v>10294</v>
      </c>
      <c r="D3567" t="s">
        <v>10292</v>
      </c>
      <c r="E3567" s="1" t="s">
        <v>10293</v>
      </c>
      <c r="F3567" t="s">
        <v>1664</v>
      </c>
    </row>
    <row r="3568" spans="3:6" x14ac:dyDescent="0.3">
      <c r="C3568" s="1" t="s">
        <v>10297</v>
      </c>
      <c r="D3568" t="s">
        <v>10295</v>
      </c>
      <c r="E3568" s="1" t="s">
        <v>10296</v>
      </c>
      <c r="F3568" t="s">
        <v>298</v>
      </c>
    </row>
    <row r="3569" spans="3:6" x14ac:dyDescent="0.3">
      <c r="C3569" s="1" t="s">
        <v>10299</v>
      </c>
      <c r="D3569" t="s">
        <v>10295</v>
      </c>
      <c r="E3569" s="1" t="s">
        <v>10298</v>
      </c>
      <c r="F3569" t="s">
        <v>11</v>
      </c>
    </row>
    <row r="3570" spans="3:6" x14ac:dyDescent="0.3">
      <c r="C3570" s="1" t="s">
        <v>10302</v>
      </c>
      <c r="D3570" t="s">
        <v>10300</v>
      </c>
      <c r="E3570" s="1" t="s">
        <v>10301</v>
      </c>
      <c r="F3570" t="s">
        <v>486</v>
      </c>
    </row>
    <row r="3571" spans="3:6" x14ac:dyDescent="0.3">
      <c r="C3571" s="1" t="s">
        <v>10304</v>
      </c>
      <c r="D3571" t="s">
        <v>10300</v>
      </c>
      <c r="E3571" s="1" t="s">
        <v>10303</v>
      </c>
      <c r="F3571" t="s">
        <v>967</v>
      </c>
    </row>
    <row r="3572" spans="3:6" x14ac:dyDescent="0.3">
      <c r="C3572" s="1" t="s">
        <v>10306</v>
      </c>
      <c r="D3572" t="s">
        <v>10300</v>
      </c>
      <c r="E3572" s="1" t="s">
        <v>10305</v>
      </c>
      <c r="F3572" t="s">
        <v>423</v>
      </c>
    </row>
    <row r="3573" spans="3:6" x14ac:dyDescent="0.3">
      <c r="C3573" s="1" t="s">
        <v>10308</v>
      </c>
      <c r="D3573" t="s">
        <v>10300</v>
      </c>
      <c r="E3573" s="1" t="s">
        <v>10307</v>
      </c>
      <c r="F3573" t="s">
        <v>19</v>
      </c>
    </row>
    <row r="3574" spans="3:6" x14ac:dyDescent="0.3">
      <c r="C3574" s="1" t="s">
        <v>10311</v>
      </c>
      <c r="D3574" t="s">
        <v>10309</v>
      </c>
      <c r="E3574" s="1" t="s">
        <v>10310</v>
      </c>
      <c r="F3574" t="s">
        <v>11</v>
      </c>
    </row>
    <row r="3575" spans="3:6" x14ac:dyDescent="0.3">
      <c r="C3575" s="1" t="s">
        <v>10314</v>
      </c>
      <c r="D3575" t="s">
        <v>10312</v>
      </c>
      <c r="E3575" s="1" t="s">
        <v>10313</v>
      </c>
      <c r="F3575" t="s">
        <v>3237</v>
      </c>
    </row>
    <row r="3576" spans="3:6" x14ac:dyDescent="0.3">
      <c r="C3576" s="1" t="s">
        <v>10317</v>
      </c>
      <c r="D3576" t="s">
        <v>10315</v>
      </c>
      <c r="E3576" s="1" t="s">
        <v>10316</v>
      </c>
      <c r="F3576" t="s">
        <v>139</v>
      </c>
    </row>
    <row r="3577" spans="3:6" x14ac:dyDescent="0.3">
      <c r="C3577" s="1" t="s">
        <v>10319</v>
      </c>
      <c r="D3577" t="s">
        <v>10315</v>
      </c>
      <c r="E3577" s="1" t="s">
        <v>10318</v>
      </c>
      <c r="F3577" t="s">
        <v>894</v>
      </c>
    </row>
    <row r="3578" spans="3:6" x14ac:dyDescent="0.3">
      <c r="C3578" s="1" t="s">
        <v>10322</v>
      </c>
      <c r="D3578" t="s">
        <v>10320</v>
      </c>
      <c r="E3578" s="1" t="s">
        <v>10321</v>
      </c>
      <c r="F3578" t="s">
        <v>1150</v>
      </c>
    </row>
    <row r="3579" spans="3:6" x14ac:dyDescent="0.3">
      <c r="C3579" s="1" t="s">
        <v>10324</v>
      </c>
      <c r="D3579" t="s">
        <v>10320</v>
      </c>
      <c r="E3579" s="1" t="s">
        <v>10323</v>
      </c>
      <c r="F3579" t="s">
        <v>1028</v>
      </c>
    </row>
    <row r="3580" spans="3:6" x14ac:dyDescent="0.3">
      <c r="C3580" s="1" t="s">
        <v>10327</v>
      </c>
      <c r="D3580" t="s">
        <v>10325</v>
      </c>
      <c r="E3580" s="1" t="s">
        <v>10326</v>
      </c>
      <c r="F3580" t="s">
        <v>127</v>
      </c>
    </row>
    <row r="3581" spans="3:6" x14ac:dyDescent="0.3">
      <c r="C3581" s="1" t="s">
        <v>10330</v>
      </c>
      <c r="D3581" t="s">
        <v>10328</v>
      </c>
      <c r="E3581" s="1" t="s">
        <v>10329</v>
      </c>
      <c r="F3581" t="s">
        <v>348</v>
      </c>
    </row>
    <row r="3582" spans="3:6" x14ac:dyDescent="0.3">
      <c r="C3582" s="1" t="s">
        <v>10333</v>
      </c>
      <c r="D3582" t="s">
        <v>10331</v>
      </c>
      <c r="E3582" s="1" t="s">
        <v>10332</v>
      </c>
      <c r="F3582" t="s">
        <v>408</v>
      </c>
    </row>
    <row r="3583" spans="3:6" x14ac:dyDescent="0.3">
      <c r="C3583" s="1" t="s">
        <v>10336</v>
      </c>
      <c r="D3583" t="s">
        <v>10334</v>
      </c>
      <c r="E3583" s="1" t="s">
        <v>10335</v>
      </c>
      <c r="F3583" t="s">
        <v>374</v>
      </c>
    </row>
    <row r="3584" spans="3:6" x14ac:dyDescent="0.3">
      <c r="C3584" s="1" t="s">
        <v>10339</v>
      </c>
      <c r="D3584" t="s">
        <v>10337</v>
      </c>
      <c r="E3584" s="1" t="s">
        <v>10338</v>
      </c>
      <c r="F3584" t="s">
        <v>803</v>
      </c>
    </row>
    <row r="3585" spans="3:6" x14ac:dyDescent="0.3">
      <c r="C3585" s="1" t="s">
        <v>10342</v>
      </c>
      <c r="D3585" t="s">
        <v>10340</v>
      </c>
      <c r="E3585" s="1" t="s">
        <v>10341</v>
      </c>
      <c r="F3585" t="s">
        <v>1338</v>
      </c>
    </row>
    <row r="3586" spans="3:6" x14ac:dyDescent="0.3">
      <c r="C3586" s="1" t="s">
        <v>10345</v>
      </c>
      <c r="D3586" t="s">
        <v>10343</v>
      </c>
      <c r="E3586" s="1" t="s">
        <v>10344</v>
      </c>
      <c r="F3586" t="s">
        <v>355</v>
      </c>
    </row>
    <row r="3587" spans="3:6" x14ac:dyDescent="0.3">
      <c r="C3587" s="1" t="s">
        <v>10347</v>
      </c>
      <c r="D3587" t="s">
        <v>10343</v>
      </c>
      <c r="E3587" s="1" t="s">
        <v>10346</v>
      </c>
      <c r="F3587" t="s">
        <v>348</v>
      </c>
    </row>
    <row r="3588" spans="3:6" x14ac:dyDescent="0.3">
      <c r="C3588" s="1" t="s">
        <v>10349</v>
      </c>
      <c r="D3588" t="s">
        <v>10343</v>
      </c>
      <c r="E3588" s="1" t="s">
        <v>10348</v>
      </c>
      <c r="F3588" t="s">
        <v>1532</v>
      </c>
    </row>
    <row r="3589" spans="3:6" x14ac:dyDescent="0.3">
      <c r="C3589" s="1" t="s">
        <v>10352</v>
      </c>
      <c r="D3589" t="s">
        <v>10350</v>
      </c>
      <c r="E3589" s="1" t="s">
        <v>10351</v>
      </c>
      <c r="F3589" t="s">
        <v>255</v>
      </c>
    </row>
    <row r="3590" spans="3:6" x14ac:dyDescent="0.3">
      <c r="C3590" s="1" t="s">
        <v>10355</v>
      </c>
      <c r="D3590" t="s">
        <v>10353</v>
      </c>
      <c r="E3590" s="1" t="s">
        <v>10354</v>
      </c>
      <c r="F3590" t="s">
        <v>456</v>
      </c>
    </row>
    <row r="3591" spans="3:6" x14ac:dyDescent="0.3">
      <c r="C3591" s="1" t="s">
        <v>10358</v>
      </c>
      <c r="D3591" t="s">
        <v>10356</v>
      </c>
      <c r="E3591" s="1" t="s">
        <v>10357</v>
      </c>
      <c r="F3591" t="s">
        <v>927</v>
      </c>
    </row>
    <row r="3592" spans="3:6" x14ac:dyDescent="0.3">
      <c r="C3592" s="1" t="s">
        <v>10361</v>
      </c>
      <c r="D3592" t="s">
        <v>10359</v>
      </c>
      <c r="E3592" s="1" t="s">
        <v>10360</v>
      </c>
      <c r="F3592" t="s">
        <v>3055</v>
      </c>
    </row>
    <row r="3593" spans="3:6" x14ac:dyDescent="0.3">
      <c r="C3593" s="1" t="s">
        <v>10364</v>
      </c>
      <c r="D3593" t="s">
        <v>10362</v>
      </c>
      <c r="E3593" s="1" t="s">
        <v>10363</v>
      </c>
      <c r="F3593" t="s">
        <v>697</v>
      </c>
    </row>
    <row r="3594" spans="3:6" x14ac:dyDescent="0.3">
      <c r="C3594" s="1" t="s">
        <v>10366</v>
      </c>
      <c r="D3594" t="s">
        <v>10362</v>
      </c>
      <c r="E3594" s="1" t="s">
        <v>10365</v>
      </c>
      <c r="F3594" t="s">
        <v>1170</v>
      </c>
    </row>
    <row r="3595" spans="3:6" x14ac:dyDescent="0.3">
      <c r="C3595" s="1" t="s">
        <v>10369</v>
      </c>
      <c r="D3595" t="s">
        <v>10367</v>
      </c>
      <c r="E3595" s="1" t="s">
        <v>10368</v>
      </c>
      <c r="F3595" t="s">
        <v>7262</v>
      </c>
    </row>
    <row r="3596" spans="3:6" x14ac:dyDescent="0.3">
      <c r="C3596" s="1" t="s">
        <v>10372</v>
      </c>
      <c r="D3596" t="s">
        <v>10370</v>
      </c>
      <c r="E3596" s="1" t="s">
        <v>10371</v>
      </c>
      <c r="F3596" t="s">
        <v>3529</v>
      </c>
    </row>
    <row r="3597" spans="3:6" x14ac:dyDescent="0.3">
      <c r="C3597" s="1" t="s">
        <v>10375</v>
      </c>
      <c r="D3597" t="s">
        <v>10373</v>
      </c>
      <c r="E3597" s="1" t="s">
        <v>10374</v>
      </c>
      <c r="F3597" t="s">
        <v>1358</v>
      </c>
    </row>
    <row r="3598" spans="3:6" x14ac:dyDescent="0.3">
      <c r="C3598" s="1" t="s">
        <v>10378</v>
      </c>
      <c r="D3598" t="s">
        <v>10376</v>
      </c>
      <c r="E3598" s="1" t="s">
        <v>10377</v>
      </c>
      <c r="F3598" t="s">
        <v>123</v>
      </c>
    </row>
    <row r="3599" spans="3:6" x14ac:dyDescent="0.3">
      <c r="C3599" s="1" t="s">
        <v>10381</v>
      </c>
      <c r="D3599" t="s">
        <v>10379</v>
      </c>
      <c r="E3599" s="1" t="s">
        <v>10380</v>
      </c>
      <c r="F3599" t="s">
        <v>662</v>
      </c>
    </row>
    <row r="3600" spans="3:6" x14ac:dyDescent="0.3">
      <c r="C3600" s="1" t="s">
        <v>10383</v>
      </c>
      <c r="D3600" t="s">
        <v>10379</v>
      </c>
      <c r="E3600" s="1" t="s">
        <v>10382</v>
      </c>
      <c r="F3600" t="s">
        <v>27</v>
      </c>
    </row>
    <row r="3601" spans="3:6" x14ac:dyDescent="0.3">
      <c r="C3601" s="1" t="s">
        <v>10385</v>
      </c>
      <c r="D3601" t="s">
        <v>10379</v>
      </c>
      <c r="E3601" s="1" t="s">
        <v>10384</v>
      </c>
      <c r="F3601" t="s">
        <v>529</v>
      </c>
    </row>
    <row r="3602" spans="3:6" x14ac:dyDescent="0.3">
      <c r="C3602" s="1" t="s">
        <v>10387</v>
      </c>
      <c r="D3602" t="s">
        <v>10379</v>
      </c>
      <c r="E3602" s="1" t="s">
        <v>10386</v>
      </c>
      <c r="F3602" t="s">
        <v>419</v>
      </c>
    </row>
    <row r="3603" spans="3:6" x14ac:dyDescent="0.3">
      <c r="C3603" s="1" t="s">
        <v>10390</v>
      </c>
      <c r="D3603" t="s">
        <v>10388</v>
      </c>
      <c r="E3603" s="1" t="s">
        <v>10389</v>
      </c>
      <c r="F3603" t="s">
        <v>2930</v>
      </c>
    </row>
    <row r="3604" spans="3:6" x14ac:dyDescent="0.3">
      <c r="C3604" s="1" t="s">
        <v>10392</v>
      </c>
      <c r="D3604" t="s">
        <v>10388</v>
      </c>
      <c r="E3604" s="1" t="s">
        <v>10391</v>
      </c>
      <c r="F3604" t="s">
        <v>824</v>
      </c>
    </row>
    <row r="3605" spans="3:6" x14ac:dyDescent="0.3">
      <c r="C3605" s="1" t="s">
        <v>10394</v>
      </c>
      <c r="D3605" t="s">
        <v>10388</v>
      </c>
      <c r="E3605" s="1" t="s">
        <v>10393</v>
      </c>
      <c r="F3605" t="s">
        <v>183</v>
      </c>
    </row>
    <row r="3606" spans="3:6" x14ac:dyDescent="0.3">
      <c r="C3606" s="1" t="s">
        <v>10396</v>
      </c>
      <c r="D3606" t="s">
        <v>10388</v>
      </c>
      <c r="E3606" s="1" t="s">
        <v>10395</v>
      </c>
      <c r="F3606" t="s">
        <v>1037</v>
      </c>
    </row>
    <row r="3607" spans="3:6" x14ac:dyDescent="0.3">
      <c r="C3607" s="1" t="s">
        <v>10398</v>
      </c>
      <c r="D3607" t="s">
        <v>10388</v>
      </c>
      <c r="E3607" s="1" t="s">
        <v>10397</v>
      </c>
      <c r="F3607" t="s">
        <v>1674</v>
      </c>
    </row>
    <row r="3608" spans="3:6" x14ac:dyDescent="0.3">
      <c r="C3608" s="1" t="s">
        <v>10400</v>
      </c>
      <c r="D3608" t="s">
        <v>10388</v>
      </c>
      <c r="E3608" s="1" t="s">
        <v>10399</v>
      </c>
      <c r="F3608" t="s">
        <v>4105</v>
      </c>
    </row>
    <row r="3609" spans="3:6" x14ac:dyDescent="0.3">
      <c r="C3609" s="1" t="s">
        <v>10403</v>
      </c>
      <c r="D3609" t="s">
        <v>10401</v>
      </c>
      <c r="E3609" s="1" t="s">
        <v>10402</v>
      </c>
      <c r="F3609" t="s">
        <v>1936</v>
      </c>
    </row>
    <row r="3610" spans="3:6" x14ac:dyDescent="0.3">
      <c r="C3610" s="1" t="s">
        <v>10406</v>
      </c>
      <c r="D3610" t="s">
        <v>10404</v>
      </c>
      <c r="E3610" s="1" t="s">
        <v>10405</v>
      </c>
      <c r="F3610" t="s">
        <v>135</v>
      </c>
    </row>
    <row r="3611" spans="3:6" x14ac:dyDescent="0.3">
      <c r="C3611" s="1" t="s">
        <v>10409</v>
      </c>
      <c r="D3611" t="s">
        <v>10407</v>
      </c>
      <c r="E3611" s="1" t="s">
        <v>10408</v>
      </c>
      <c r="F3611" t="s">
        <v>58</v>
      </c>
    </row>
    <row r="3612" spans="3:6" x14ac:dyDescent="0.3">
      <c r="C3612" s="1" t="s">
        <v>10412</v>
      </c>
      <c r="D3612" t="s">
        <v>10410</v>
      </c>
      <c r="E3612" s="1" t="s">
        <v>10411</v>
      </c>
      <c r="F3612" t="s">
        <v>272</v>
      </c>
    </row>
    <row r="3613" spans="3:6" x14ac:dyDescent="0.3">
      <c r="C3613" s="1" t="s">
        <v>10415</v>
      </c>
      <c r="D3613" t="s">
        <v>10413</v>
      </c>
      <c r="E3613" s="1" t="s">
        <v>10414</v>
      </c>
      <c r="F3613" t="s">
        <v>548</v>
      </c>
    </row>
    <row r="3614" spans="3:6" x14ac:dyDescent="0.3">
      <c r="C3614" s="1" t="s">
        <v>10418</v>
      </c>
      <c r="D3614" t="s">
        <v>10416</v>
      </c>
      <c r="E3614" s="1" t="s">
        <v>10417</v>
      </c>
      <c r="F3614" t="s">
        <v>2921</v>
      </c>
    </row>
    <row r="3615" spans="3:6" x14ac:dyDescent="0.3">
      <c r="C3615" s="1" t="s">
        <v>10421</v>
      </c>
      <c r="D3615" t="s">
        <v>10419</v>
      </c>
      <c r="E3615" s="1" t="s">
        <v>10420</v>
      </c>
      <c r="F3615" t="s">
        <v>2258</v>
      </c>
    </row>
    <row r="3616" spans="3:6" x14ac:dyDescent="0.3">
      <c r="C3616" s="1" t="s">
        <v>10423</v>
      </c>
      <c r="D3616" t="s">
        <v>10419</v>
      </c>
      <c r="E3616" s="1" t="s">
        <v>10422</v>
      </c>
      <c r="F3616" t="s">
        <v>135</v>
      </c>
    </row>
    <row r="3617" spans="3:6" x14ac:dyDescent="0.3">
      <c r="C3617" s="1" t="s">
        <v>10426</v>
      </c>
      <c r="D3617" t="s">
        <v>10424</v>
      </c>
      <c r="E3617" s="1" t="s">
        <v>10425</v>
      </c>
      <c r="F3617" t="s">
        <v>11</v>
      </c>
    </row>
    <row r="3618" spans="3:6" x14ac:dyDescent="0.3">
      <c r="C3618" s="1" t="s">
        <v>10428</v>
      </c>
      <c r="D3618" t="s">
        <v>10424</v>
      </c>
      <c r="E3618" s="1" t="s">
        <v>10427</v>
      </c>
      <c r="F3618" t="s">
        <v>332</v>
      </c>
    </row>
    <row r="3619" spans="3:6" x14ac:dyDescent="0.3">
      <c r="C3619" s="1" t="s">
        <v>10431</v>
      </c>
      <c r="D3619" t="s">
        <v>10429</v>
      </c>
      <c r="E3619" s="1" t="s">
        <v>10430</v>
      </c>
      <c r="F3619" t="s">
        <v>15</v>
      </c>
    </row>
    <row r="3620" spans="3:6" x14ac:dyDescent="0.3">
      <c r="C3620" s="1" t="s">
        <v>10434</v>
      </c>
      <c r="D3620" t="s">
        <v>10432</v>
      </c>
      <c r="E3620" s="1" t="s">
        <v>10433</v>
      </c>
      <c r="F3620" t="s">
        <v>824</v>
      </c>
    </row>
    <row r="3621" spans="3:6" x14ac:dyDescent="0.3">
      <c r="C3621" s="1" t="s">
        <v>10437</v>
      </c>
      <c r="D3621" t="s">
        <v>10435</v>
      </c>
      <c r="E3621" s="1" t="s">
        <v>10436</v>
      </c>
      <c r="F3621" t="s">
        <v>522</v>
      </c>
    </row>
    <row r="3622" spans="3:6" x14ac:dyDescent="0.3">
      <c r="C3622" s="1" t="s">
        <v>10440</v>
      </c>
      <c r="D3622" t="s">
        <v>10438</v>
      </c>
      <c r="E3622" s="1" t="s">
        <v>10439</v>
      </c>
      <c r="F3622" t="s">
        <v>355</v>
      </c>
    </row>
    <row r="3623" spans="3:6" x14ac:dyDescent="0.3">
      <c r="C3623" s="1" t="s">
        <v>10443</v>
      </c>
      <c r="D3623" t="s">
        <v>10441</v>
      </c>
      <c r="E3623" s="1" t="s">
        <v>10442</v>
      </c>
      <c r="F3623" t="s">
        <v>58</v>
      </c>
    </row>
    <row r="3624" spans="3:6" x14ac:dyDescent="0.3">
      <c r="C3624" s="1" t="s">
        <v>10446</v>
      </c>
      <c r="D3624" t="s">
        <v>10444</v>
      </c>
      <c r="E3624" s="1" t="s">
        <v>10445</v>
      </c>
      <c r="F3624" t="s">
        <v>105</v>
      </c>
    </row>
    <row r="3625" spans="3:6" x14ac:dyDescent="0.3">
      <c r="C3625" s="1" t="s">
        <v>10449</v>
      </c>
      <c r="D3625" t="s">
        <v>10447</v>
      </c>
      <c r="E3625" s="1" t="s">
        <v>10448</v>
      </c>
      <c r="F3625" t="s">
        <v>201</v>
      </c>
    </row>
    <row r="3626" spans="3:6" x14ac:dyDescent="0.3">
      <c r="C3626" s="1" t="s">
        <v>10451</v>
      </c>
      <c r="D3626" t="s">
        <v>10447</v>
      </c>
      <c r="E3626" s="1" t="s">
        <v>10450</v>
      </c>
      <c r="F3626" t="s">
        <v>408</v>
      </c>
    </row>
    <row r="3627" spans="3:6" x14ac:dyDescent="0.3">
      <c r="C3627" s="1" t="s">
        <v>10454</v>
      </c>
      <c r="D3627" t="s">
        <v>10452</v>
      </c>
      <c r="E3627" s="1" t="s">
        <v>10453</v>
      </c>
      <c r="F3627" t="s">
        <v>113</v>
      </c>
    </row>
    <row r="3628" spans="3:6" x14ac:dyDescent="0.3">
      <c r="C3628" s="1" t="s">
        <v>10456</v>
      </c>
      <c r="D3628" t="s">
        <v>10452</v>
      </c>
      <c r="E3628" s="1" t="s">
        <v>10455</v>
      </c>
      <c r="F3628" t="s">
        <v>1372</v>
      </c>
    </row>
    <row r="3629" spans="3:6" x14ac:dyDescent="0.3">
      <c r="C3629" s="1" t="s">
        <v>10459</v>
      </c>
      <c r="D3629" t="s">
        <v>10457</v>
      </c>
      <c r="E3629" s="1" t="s">
        <v>10458</v>
      </c>
      <c r="F3629" t="s">
        <v>544</v>
      </c>
    </row>
    <row r="3630" spans="3:6" x14ac:dyDescent="0.3">
      <c r="C3630" s="1" t="s">
        <v>10462</v>
      </c>
      <c r="D3630" t="s">
        <v>10460</v>
      </c>
      <c r="E3630" s="1" t="s">
        <v>10461</v>
      </c>
      <c r="F3630" t="s">
        <v>139</v>
      </c>
    </row>
    <row r="3631" spans="3:6" x14ac:dyDescent="0.3">
      <c r="C3631" s="1" t="s">
        <v>10465</v>
      </c>
      <c r="D3631" t="s">
        <v>10463</v>
      </c>
      <c r="E3631" s="1" t="s">
        <v>10464</v>
      </c>
      <c r="F3631" t="s">
        <v>419</v>
      </c>
    </row>
    <row r="3632" spans="3:6" x14ac:dyDescent="0.3">
      <c r="C3632" s="1" t="s">
        <v>10468</v>
      </c>
      <c r="D3632" t="s">
        <v>10466</v>
      </c>
      <c r="E3632" s="1" t="s">
        <v>10467</v>
      </c>
      <c r="F3632" t="s">
        <v>828</v>
      </c>
    </row>
    <row r="3633" spans="3:6" x14ac:dyDescent="0.3">
      <c r="C3633" s="1" t="s">
        <v>10471</v>
      </c>
      <c r="D3633" t="s">
        <v>10469</v>
      </c>
      <c r="E3633" s="1" t="s">
        <v>10470</v>
      </c>
      <c r="F3633" t="s">
        <v>175</v>
      </c>
    </row>
    <row r="3634" spans="3:6" x14ac:dyDescent="0.3">
      <c r="C3634" s="1" t="s">
        <v>10474</v>
      </c>
      <c r="D3634" t="s">
        <v>10472</v>
      </c>
      <c r="E3634" s="1" t="s">
        <v>10473</v>
      </c>
      <c r="F3634" t="s">
        <v>255</v>
      </c>
    </row>
    <row r="3635" spans="3:6" x14ac:dyDescent="0.3">
      <c r="C3635" s="1" t="s">
        <v>10477</v>
      </c>
      <c r="D3635" t="s">
        <v>10475</v>
      </c>
      <c r="E3635" s="1" t="s">
        <v>10476</v>
      </c>
      <c r="F3635" t="s">
        <v>2005</v>
      </c>
    </row>
    <row r="3636" spans="3:6" x14ac:dyDescent="0.3">
      <c r="C3636" s="1" t="s">
        <v>10480</v>
      </c>
      <c r="D3636" t="s">
        <v>10478</v>
      </c>
      <c r="E3636" s="1" t="s">
        <v>10479</v>
      </c>
      <c r="F3636" t="s">
        <v>622</v>
      </c>
    </row>
    <row r="3637" spans="3:6" x14ac:dyDescent="0.3">
      <c r="C3637" s="1" t="s">
        <v>1119</v>
      </c>
      <c r="D3637" t="s">
        <v>10481</v>
      </c>
      <c r="E3637" s="1" t="s">
        <v>10482</v>
      </c>
      <c r="F3637" t="s">
        <v>752</v>
      </c>
    </row>
    <row r="3638" spans="3:6" x14ac:dyDescent="0.3">
      <c r="C3638" s="1" t="s">
        <v>10485</v>
      </c>
      <c r="D3638" t="s">
        <v>10483</v>
      </c>
      <c r="E3638" s="1" t="s">
        <v>10484</v>
      </c>
      <c r="F3638" t="s">
        <v>3045</v>
      </c>
    </row>
    <row r="3639" spans="3:6" x14ac:dyDescent="0.3">
      <c r="C3639" s="1" t="s">
        <v>10488</v>
      </c>
      <c r="D3639" t="s">
        <v>10486</v>
      </c>
      <c r="E3639" s="1" t="s">
        <v>10487</v>
      </c>
      <c r="F3639" t="s">
        <v>2070</v>
      </c>
    </row>
    <row r="3640" spans="3:6" x14ac:dyDescent="0.3">
      <c r="C3640" s="1" t="s">
        <v>10491</v>
      </c>
      <c r="D3640" t="s">
        <v>10489</v>
      </c>
      <c r="E3640" s="1" t="s">
        <v>10490</v>
      </c>
      <c r="F3640" t="s">
        <v>415</v>
      </c>
    </row>
    <row r="3641" spans="3:6" x14ac:dyDescent="0.3">
      <c r="C3641" s="1" t="s">
        <v>10494</v>
      </c>
      <c r="D3641" t="s">
        <v>10492</v>
      </c>
      <c r="E3641" s="1" t="s">
        <v>10493</v>
      </c>
      <c r="F3641" t="s">
        <v>272</v>
      </c>
    </row>
    <row r="3642" spans="3:6" x14ac:dyDescent="0.3">
      <c r="C3642" s="1" t="s">
        <v>10497</v>
      </c>
      <c r="D3642" t="s">
        <v>10495</v>
      </c>
      <c r="E3642" s="1" t="s">
        <v>10496</v>
      </c>
      <c r="F3642" t="s">
        <v>97</v>
      </c>
    </row>
    <row r="3643" spans="3:6" x14ac:dyDescent="0.3">
      <c r="C3643" s="1" t="s">
        <v>10500</v>
      </c>
      <c r="D3643" t="s">
        <v>10498</v>
      </c>
      <c r="E3643" s="1" t="s">
        <v>10499</v>
      </c>
      <c r="F3643" t="s">
        <v>824</v>
      </c>
    </row>
    <row r="3644" spans="3:6" x14ac:dyDescent="0.3">
      <c r="C3644" s="1" t="s">
        <v>10503</v>
      </c>
      <c r="D3644" t="s">
        <v>10501</v>
      </c>
      <c r="E3644" s="1" t="s">
        <v>10502</v>
      </c>
      <c r="F3644" t="s">
        <v>139</v>
      </c>
    </row>
    <row r="3645" spans="3:6" x14ac:dyDescent="0.3">
      <c r="C3645" s="1" t="s">
        <v>10505</v>
      </c>
      <c r="D3645" t="s">
        <v>10501</v>
      </c>
      <c r="E3645" s="1" t="s">
        <v>10504</v>
      </c>
      <c r="F3645" t="s">
        <v>175</v>
      </c>
    </row>
    <row r="3646" spans="3:6" x14ac:dyDescent="0.3">
      <c r="C3646" s="1" t="s">
        <v>10507</v>
      </c>
      <c r="D3646" t="s">
        <v>10501</v>
      </c>
      <c r="E3646" s="1" t="s">
        <v>10506</v>
      </c>
      <c r="F3646" t="s">
        <v>2119</v>
      </c>
    </row>
    <row r="3647" spans="3:6" x14ac:dyDescent="0.3">
      <c r="C3647" s="1" t="s">
        <v>10509</v>
      </c>
      <c r="D3647" t="s">
        <v>10501</v>
      </c>
      <c r="E3647" s="1" t="s">
        <v>10508</v>
      </c>
      <c r="F3647" t="s">
        <v>967</v>
      </c>
    </row>
    <row r="3648" spans="3:6" x14ac:dyDescent="0.3">
      <c r="C3648" s="1" t="s">
        <v>10511</v>
      </c>
      <c r="D3648" t="s">
        <v>10501</v>
      </c>
      <c r="E3648" s="1" t="s">
        <v>10510</v>
      </c>
      <c r="F3648" t="s">
        <v>2588</v>
      </c>
    </row>
    <row r="3649" spans="3:6" x14ac:dyDescent="0.3">
      <c r="C3649" s="1" t="s">
        <v>10513</v>
      </c>
      <c r="D3649" t="s">
        <v>10501</v>
      </c>
      <c r="E3649" s="1" t="s">
        <v>10512</v>
      </c>
      <c r="F3649" t="s">
        <v>444</v>
      </c>
    </row>
    <row r="3650" spans="3:6" x14ac:dyDescent="0.3">
      <c r="C3650" s="1" t="s">
        <v>10515</v>
      </c>
      <c r="D3650" t="s">
        <v>10501</v>
      </c>
      <c r="E3650" s="1" t="s">
        <v>10514</v>
      </c>
      <c r="F3650" t="s">
        <v>7262</v>
      </c>
    </row>
    <row r="3651" spans="3:6" x14ac:dyDescent="0.3">
      <c r="C3651" s="1" t="s">
        <v>10518</v>
      </c>
      <c r="D3651" t="s">
        <v>10516</v>
      </c>
      <c r="E3651" s="1" t="s">
        <v>10517</v>
      </c>
      <c r="F3651" t="s">
        <v>113</v>
      </c>
    </row>
    <row r="3652" spans="3:6" x14ac:dyDescent="0.3">
      <c r="C3652" s="1" t="s">
        <v>10521</v>
      </c>
      <c r="D3652" t="s">
        <v>10519</v>
      </c>
      <c r="E3652" s="1" t="s">
        <v>10520</v>
      </c>
      <c r="F3652" t="s">
        <v>309</v>
      </c>
    </row>
    <row r="3653" spans="3:6" x14ac:dyDescent="0.3">
      <c r="C3653" s="1" t="s">
        <v>10524</v>
      </c>
      <c r="D3653" t="s">
        <v>10522</v>
      </c>
      <c r="E3653" s="1" t="s">
        <v>10523</v>
      </c>
      <c r="F3653" t="s">
        <v>10525</v>
      </c>
    </row>
    <row r="3654" spans="3:6" x14ac:dyDescent="0.3">
      <c r="C3654" s="1" t="s">
        <v>10528</v>
      </c>
      <c r="D3654" t="s">
        <v>10526</v>
      </c>
      <c r="E3654" s="1" t="s">
        <v>10527</v>
      </c>
      <c r="F3654" t="s">
        <v>3229</v>
      </c>
    </row>
    <row r="3655" spans="3:6" x14ac:dyDescent="0.3">
      <c r="C3655" s="1" t="s">
        <v>10530</v>
      </c>
      <c r="D3655" t="s">
        <v>10526</v>
      </c>
      <c r="E3655" s="1" t="s">
        <v>10529</v>
      </c>
      <c r="F3655" t="s">
        <v>408</v>
      </c>
    </row>
    <row r="3656" spans="3:6" x14ac:dyDescent="0.3">
      <c r="C3656" s="1" t="s">
        <v>10532</v>
      </c>
      <c r="D3656" t="s">
        <v>10526</v>
      </c>
      <c r="E3656" s="1" t="s">
        <v>10531</v>
      </c>
      <c r="F3656" t="s">
        <v>116</v>
      </c>
    </row>
    <row r="3657" spans="3:6" x14ac:dyDescent="0.3">
      <c r="C3657" s="1" t="s">
        <v>10535</v>
      </c>
      <c r="D3657" t="s">
        <v>10533</v>
      </c>
      <c r="E3657" s="1" t="s">
        <v>10534</v>
      </c>
      <c r="F3657" t="s">
        <v>385</v>
      </c>
    </row>
    <row r="3658" spans="3:6" x14ac:dyDescent="0.3">
      <c r="C3658" s="1" t="s">
        <v>10537</v>
      </c>
      <c r="D3658" t="s">
        <v>10533</v>
      </c>
      <c r="E3658" s="1" t="s">
        <v>10536</v>
      </c>
      <c r="F3658" t="s">
        <v>3702</v>
      </c>
    </row>
    <row r="3659" spans="3:6" x14ac:dyDescent="0.3">
      <c r="C3659" s="1" t="s">
        <v>10540</v>
      </c>
      <c r="D3659" t="s">
        <v>10538</v>
      </c>
      <c r="E3659" s="1" t="s">
        <v>10539</v>
      </c>
      <c r="F3659" t="s">
        <v>127</v>
      </c>
    </row>
    <row r="3660" spans="3:6" x14ac:dyDescent="0.3">
      <c r="C3660" s="1" t="s">
        <v>10542</v>
      </c>
      <c r="D3660" t="s">
        <v>10538</v>
      </c>
      <c r="E3660" s="1" t="s">
        <v>10541</v>
      </c>
      <c r="F3660" t="s">
        <v>240</v>
      </c>
    </row>
    <row r="3661" spans="3:6" x14ac:dyDescent="0.3">
      <c r="C3661" s="1" t="s">
        <v>10544</v>
      </c>
      <c r="D3661" t="s">
        <v>10538</v>
      </c>
      <c r="E3661" s="1" t="s">
        <v>10543</v>
      </c>
      <c r="F3661" t="s">
        <v>676</v>
      </c>
    </row>
    <row r="3662" spans="3:6" x14ac:dyDescent="0.3">
      <c r="C3662" s="1" t="s">
        <v>10546</v>
      </c>
      <c r="D3662" t="s">
        <v>10538</v>
      </c>
      <c r="E3662" s="1" t="s">
        <v>10545</v>
      </c>
      <c r="F3662" t="s">
        <v>4105</v>
      </c>
    </row>
    <row r="3663" spans="3:6" x14ac:dyDescent="0.3">
      <c r="C3663" s="1" t="s">
        <v>10549</v>
      </c>
      <c r="D3663" t="s">
        <v>10547</v>
      </c>
      <c r="E3663" s="1" t="s">
        <v>10548</v>
      </c>
      <c r="F3663" t="s">
        <v>544</v>
      </c>
    </row>
    <row r="3664" spans="3:6" x14ac:dyDescent="0.3">
      <c r="C3664" s="1" t="s">
        <v>10552</v>
      </c>
      <c r="D3664" t="s">
        <v>10550</v>
      </c>
      <c r="E3664" s="1" t="s">
        <v>10551</v>
      </c>
      <c r="F3664" t="s">
        <v>90</v>
      </c>
    </row>
    <row r="3665" spans="3:6" x14ac:dyDescent="0.3">
      <c r="C3665" s="1" t="s">
        <v>10555</v>
      </c>
      <c r="D3665" t="s">
        <v>10553</v>
      </c>
      <c r="E3665" s="1" t="s">
        <v>10554</v>
      </c>
      <c r="F3665" t="s">
        <v>62</v>
      </c>
    </row>
    <row r="3666" spans="3:6" x14ac:dyDescent="0.3">
      <c r="C3666" s="1" t="s">
        <v>10558</v>
      </c>
      <c r="D3666" t="s">
        <v>10556</v>
      </c>
      <c r="E3666" s="1" t="s">
        <v>10557</v>
      </c>
      <c r="F3666" t="s">
        <v>43</v>
      </c>
    </row>
    <row r="3667" spans="3:6" x14ac:dyDescent="0.3">
      <c r="C3667" s="1" t="s">
        <v>10560</v>
      </c>
      <c r="D3667" t="s">
        <v>10556</v>
      </c>
      <c r="E3667" s="1" t="s">
        <v>10559</v>
      </c>
      <c r="F3667" t="s">
        <v>731</v>
      </c>
    </row>
    <row r="3668" spans="3:6" x14ac:dyDescent="0.3">
      <c r="C3668" s="1" t="s">
        <v>10563</v>
      </c>
      <c r="D3668" t="s">
        <v>10561</v>
      </c>
      <c r="E3668" s="1" t="s">
        <v>10562</v>
      </c>
      <c r="F3668" t="s">
        <v>7</v>
      </c>
    </row>
    <row r="3669" spans="3:6" x14ac:dyDescent="0.3">
      <c r="C3669" s="1" t="s">
        <v>10566</v>
      </c>
      <c r="D3669" t="s">
        <v>10564</v>
      </c>
      <c r="E3669" s="1" t="s">
        <v>10565</v>
      </c>
      <c r="F3669" t="s">
        <v>2124</v>
      </c>
    </row>
    <row r="3670" spans="3:6" x14ac:dyDescent="0.3">
      <c r="C3670" s="1" t="s">
        <v>10569</v>
      </c>
      <c r="D3670" t="s">
        <v>10567</v>
      </c>
      <c r="E3670" s="1" t="s">
        <v>10568</v>
      </c>
      <c r="F3670" t="s">
        <v>113</v>
      </c>
    </row>
    <row r="3671" spans="3:6" x14ac:dyDescent="0.3">
      <c r="C3671" s="1" t="s">
        <v>10571</v>
      </c>
      <c r="D3671" t="s">
        <v>10567</v>
      </c>
      <c r="E3671" s="1" t="s">
        <v>10570</v>
      </c>
      <c r="F3671" t="s">
        <v>1043</v>
      </c>
    </row>
    <row r="3672" spans="3:6" x14ac:dyDescent="0.3">
      <c r="C3672" s="1" t="s">
        <v>10574</v>
      </c>
      <c r="D3672" t="s">
        <v>10572</v>
      </c>
      <c r="E3672" s="1" t="s">
        <v>10573</v>
      </c>
      <c r="F3672" t="s">
        <v>486</v>
      </c>
    </row>
    <row r="3673" spans="3:6" x14ac:dyDescent="0.3">
      <c r="C3673" s="1" t="s">
        <v>10577</v>
      </c>
      <c r="D3673" t="s">
        <v>10575</v>
      </c>
      <c r="E3673" s="1" t="s">
        <v>10576</v>
      </c>
      <c r="F3673" t="s">
        <v>15</v>
      </c>
    </row>
    <row r="3674" spans="3:6" x14ac:dyDescent="0.3">
      <c r="C3674" s="1" t="s">
        <v>10580</v>
      </c>
      <c r="D3674" t="s">
        <v>10578</v>
      </c>
      <c r="E3674" s="1" t="s">
        <v>10579</v>
      </c>
      <c r="F3674" t="s">
        <v>113</v>
      </c>
    </row>
    <row r="3675" spans="3:6" x14ac:dyDescent="0.3">
      <c r="C3675" s="1" t="s">
        <v>10583</v>
      </c>
      <c r="D3675" t="s">
        <v>10581</v>
      </c>
      <c r="E3675" s="1" t="s">
        <v>10582</v>
      </c>
      <c r="F3675" t="s">
        <v>392</v>
      </c>
    </row>
    <row r="3676" spans="3:6" x14ac:dyDescent="0.3">
      <c r="C3676" s="1" t="s">
        <v>10585</v>
      </c>
      <c r="D3676" t="s">
        <v>10581</v>
      </c>
      <c r="E3676" s="1" t="s">
        <v>10584</v>
      </c>
      <c r="F3676" t="s">
        <v>2338</v>
      </c>
    </row>
    <row r="3677" spans="3:6" x14ac:dyDescent="0.3">
      <c r="C3677" s="1" t="s">
        <v>10588</v>
      </c>
      <c r="D3677" t="s">
        <v>10586</v>
      </c>
      <c r="E3677" s="1" t="s">
        <v>10587</v>
      </c>
      <c r="F3677" t="s">
        <v>803</v>
      </c>
    </row>
    <row r="3678" spans="3:6" x14ac:dyDescent="0.3">
      <c r="C3678" s="1" t="s">
        <v>10591</v>
      </c>
      <c r="D3678" t="s">
        <v>10589</v>
      </c>
      <c r="E3678" s="1" t="s">
        <v>10590</v>
      </c>
      <c r="F3678" t="s">
        <v>419</v>
      </c>
    </row>
    <row r="3679" spans="3:6" x14ac:dyDescent="0.3">
      <c r="C3679" s="1" t="s">
        <v>10593</v>
      </c>
      <c r="D3679" t="s">
        <v>10589</v>
      </c>
      <c r="E3679" s="1" t="s">
        <v>10592</v>
      </c>
      <c r="F3679" t="s">
        <v>1028</v>
      </c>
    </row>
    <row r="3680" spans="3:6" x14ac:dyDescent="0.3">
      <c r="C3680" s="1" t="s">
        <v>10595</v>
      </c>
      <c r="D3680" t="s">
        <v>10589</v>
      </c>
      <c r="E3680" s="1" t="s">
        <v>10594</v>
      </c>
      <c r="F3680" t="s">
        <v>705</v>
      </c>
    </row>
    <row r="3681" spans="3:6" x14ac:dyDescent="0.3">
      <c r="C3681" s="1" t="s">
        <v>10597</v>
      </c>
      <c r="D3681" t="s">
        <v>10589</v>
      </c>
      <c r="E3681" s="1" t="s">
        <v>10596</v>
      </c>
      <c r="F3681" t="s">
        <v>529</v>
      </c>
    </row>
    <row r="3682" spans="3:6" x14ac:dyDescent="0.3">
      <c r="C3682" s="1" t="s">
        <v>10599</v>
      </c>
      <c r="D3682" t="s">
        <v>10589</v>
      </c>
      <c r="E3682" s="1" t="s">
        <v>10598</v>
      </c>
      <c r="F3682" t="s">
        <v>3745</v>
      </c>
    </row>
    <row r="3683" spans="3:6" x14ac:dyDescent="0.3">
      <c r="C3683" s="1" t="s">
        <v>10601</v>
      </c>
      <c r="D3683" t="s">
        <v>10589</v>
      </c>
      <c r="E3683" s="1" t="s">
        <v>10600</v>
      </c>
      <c r="F3683" t="s">
        <v>705</v>
      </c>
    </row>
    <row r="3684" spans="3:6" x14ac:dyDescent="0.3">
      <c r="C3684" s="1" t="s">
        <v>10604</v>
      </c>
      <c r="D3684" t="s">
        <v>10602</v>
      </c>
      <c r="E3684" s="1" t="s">
        <v>10603</v>
      </c>
      <c r="F3684" t="s">
        <v>43</v>
      </c>
    </row>
    <row r="3685" spans="3:6" x14ac:dyDescent="0.3">
      <c r="C3685" s="1" t="s">
        <v>10607</v>
      </c>
      <c r="D3685" t="s">
        <v>10605</v>
      </c>
      <c r="E3685" s="1" t="s">
        <v>10606</v>
      </c>
      <c r="F3685" t="s">
        <v>408</v>
      </c>
    </row>
    <row r="3686" spans="3:6" x14ac:dyDescent="0.3">
      <c r="C3686" s="1" t="s">
        <v>10610</v>
      </c>
      <c r="D3686" t="s">
        <v>10608</v>
      </c>
      <c r="E3686" s="1" t="s">
        <v>10609</v>
      </c>
      <c r="F3686" t="s">
        <v>101</v>
      </c>
    </row>
    <row r="3687" spans="3:6" x14ac:dyDescent="0.3">
      <c r="C3687" s="1" t="s">
        <v>10612</v>
      </c>
      <c r="D3687" t="s">
        <v>10608</v>
      </c>
      <c r="E3687" s="1" t="s">
        <v>10611</v>
      </c>
      <c r="F3687" t="s">
        <v>5576</v>
      </c>
    </row>
    <row r="3688" spans="3:6" x14ac:dyDescent="0.3">
      <c r="C3688" s="1" t="s">
        <v>10614</v>
      </c>
      <c r="D3688" t="s">
        <v>10608</v>
      </c>
      <c r="E3688" s="1" t="s">
        <v>10613</v>
      </c>
      <c r="F3688" t="s">
        <v>817</v>
      </c>
    </row>
    <row r="3689" spans="3:6" x14ac:dyDescent="0.3">
      <c r="C3689" s="1" t="s">
        <v>10617</v>
      </c>
      <c r="D3689" t="s">
        <v>10615</v>
      </c>
      <c r="E3689" s="1" t="s">
        <v>10616</v>
      </c>
      <c r="F3689" t="s">
        <v>2223</v>
      </c>
    </row>
    <row r="3690" spans="3:6" x14ac:dyDescent="0.3">
      <c r="C3690" s="1" t="s">
        <v>10620</v>
      </c>
      <c r="D3690" t="s">
        <v>10618</v>
      </c>
      <c r="E3690" s="1" t="s">
        <v>10619</v>
      </c>
      <c r="F3690" t="s">
        <v>198</v>
      </c>
    </row>
    <row r="3691" spans="3:6" x14ac:dyDescent="0.3">
      <c r="C3691" s="1" t="s">
        <v>10622</v>
      </c>
      <c r="D3691" t="s">
        <v>10618</v>
      </c>
      <c r="E3691" s="1" t="s">
        <v>10621</v>
      </c>
      <c r="F3691" t="s">
        <v>58</v>
      </c>
    </row>
    <row r="3692" spans="3:6" x14ac:dyDescent="0.3">
      <c r="C3692" s="1" t="s">
        <v>10624</v>
      </c>
      <c r="D3692" t="s">
        <v>10618</v>
      </c>
      <c r="E3692" s="1" t="s">
        <v>10623</v>
      </c>
      <c r="F3692" t="s">
        <v>164</v>
      </c>
    </row>
    <row r="3693" spans="3:6" x14ac:dyDescent="0.3">
      <c r="C3693" s="1" t="s">
        <v>10626</v>
      </c>
      <c r="D3693" t="s">
        <v>10618</v>
      </c>
      <c r="E3693" s="1" t="s">
        <v>10625</v>
      </c>
      <c r="F3693" t="s">
        <v>2124</v>
      </c>
    </row>
    <row r="3694" spans="3:6" x14ac:dyDescent="0.3">
      <c r="C3694" s="1" t="s">
        <v>10628</v>
      </c>
      <c r="D3694" t="s">
        <v>10618</v>
      </c>
      <c r="E3694" s="1" t="s">
        <v>10627</v>
      </c>
      <c r="F3694" t="s">
        <v>164</v>
      </c>
    </row>
    <row r="3695" spans="3:6" x14ac:dyDescent="0.3">
      <c r="C3695" s="1" t="s">
        <v>10630</v>
      </c>
      <c r="D3695" t="s">
        <v>10618</v>
      </c>
      <c r="E3695" s="1" t="s">
        <v>10629</v>
      </c>
      <c r="F3695" t="s">
        <v>666</v>
      </c>
    </row>
    <row r="3696" spans="3:6" x14ac:dyDescent="0.3">
      <c r="C3696" s="1" t="s">
        <v>10633</v>
      </c>
      <c r="D3696" t="s">
        <v>10631</v>
      </c>
      <c r="E3696" s="1" t="s">
        <v>10632</v>
      </c>
      <c r="F3696" t="s">
        <v>2005</v>
      </c>
    </row>
    <row r="3697" spans="3:6" x14ac:dyDescent="0.3">
      <c r="C3697" s="1" t="s">
        <v>10636</v>
      </c>
      <c r="D3697" t="s">
        <v>10634</v>
      </c>
      <c r="E3697" s="1" t="s">
        <v>10635</v>
      </c>
      <c r="F3697" t="s">
        <v>2254</v>
      </c>
    </row>
    <row r="3698" spans="3:6" x14ac:dyDescent="0.3">
      <c r="C3698" s="1" t="s">
        <v>10638</v>
      </c>
      <c r="D3698" t="s">
        <v>10634</v>
      </c>
      <c r="E3698" s="1" t="s">
        <v>10637</v>
      </c>
      <c r="F3698" t="s">
        <v>974</v>
      </c>
    </row>
    <row r="3699" spans="3:6" x14ac:dyDescent="0.3">
      <c r="C3699" s="1" t="s">
        <v>10640</v>
      </c>
      <c r="D3699" t="s">
        <v>10634</v>
      </c>
      <c r="E3699" s="1" t="s">
        <v>10639</v>
      </c>
      <c r="F3699" t="s">
        <v>697</v>
      </c>
    </row>
    <row r="3700" spans="3:6" x14ac:dyDescent="0.3">
      <c r="C3700" s="1" t="s">
        <v>10642</v>
      </c>
      <c r="D3700" t="s">
        <v>10634</v>
      </c>
      <c r="E3700" s="1" t="s">
        <v>10641</v>
      </c>
      <c r="F3700" t="s">
        <v>179</v>
      </c>
    </row>
    <row r="3701" spans="3:6" x14ac:dyDescent="0.3">
      <c r="C3701" s="1" t="s">
        <v>10644</v>
      </c>
      <c r="D3701" t="s">
        <v>10634</v>
      </c>
      <c r="E3701" s="1" t="s">
        <v>10643</v>
      </c>
      <c r="F3701" t="s">
        <v>3600</v>
      </c>
    </row>
    <row r="3702" spans="3:6" x14ac:dyDescent="0.3">
      <c r="C3702" s="1" t="s">
        <v>10646</v>
      </c>
      <c r="D3702" t="s">
        <v>10634</v>
      </c>
      <c r="E3702" s="1" t="s">
        <v>10645</v>
      </c>
      <c r="F3702" t="s">
        <v>782</v>
      </c>
    </row>
    <row r="3703" spans="3:6" x14ac:dyDescent="0.3">
      <c r="C3703" s="1" t="s">
        <v>10648</v>
      </c>
      <c r="D3703" t="s">
        <v>10634</v>
      </c>
      <c r="E3703" s="1" t="s">
        <v>10647</v>
      </c>
      <c r="F3703" t="s">
        <v>2769</v>
      </c>
    </row>
    <row r="3704" spans="3:6" x14ac:dyDescent="0.3">
      <c r="C3704" s="1" t="s">
        <v>10651</v>
      </c>
      <c r="D3704" t="s">
        <v>10649</v>
      </c>
      <c r="E3704" s="1" t="s">
        <v>10650</v>
      </c>
      <c r="F3704" t="s">
        <v>54</v>
      </c>
    </row>
    <row r="3705" spans="3:6" x14ac:dyDescent="0.3">
      <c r="C3705" s="1" t="s">
        <v>10654</v>
      </c>
      <c r="D3705" t="s">
        <v>10652</v>
      </c>
      <c r="E3705" s="1" t="s">
        <v>10653</v>
      </c>
      <c r="F3705" t="s">
        <v>2133</v>
      </c>
    </row>
    <row r="3706" spans="3:6" x14ac:dyDescent="0.3">
      <c r="C3706" s="1" t="s">
        <v>10657</v>
      </c>
      <c r="D3706" t="s">
        <v>10655</v>
      </c>
      <c r="E3706" s="1" t="s">
        <v>10656</v>
      </c>
      <c r="F3706" t="s">
        <v>135</v>
      </c>
    </row>
    <row r="3707" spans="3:6" x14ac:dyDescent="0.3">
      <c r="C3707" s="1" t="s">
        <v>10659</v>
      </c>
      <c r="D3707" t="s">
        <v>10655</v>
      </c>
      <c r="E3707" s="1" t="s">
        <v>10658</v>
      </c>
      <c r="F3707" t="s">
        <v>3640</v>
      </c>
    </row>
    <row r="3708" spans="3:6" x14ac:dyDescent="0.3">
      <c r="C3708" s="1" t="s">
        <v>10661</v>
      </c>
      <c r="D3708" t="s">
        <v>10655</v>
      </c>
      <c r="E3708" s="1" t="s">
        <v>10660</v>
      </c>
      <c r="F3708" t="s">
        <v>2603</v>
      </c>
    </row>
    <row r="3709" spans="3:6" x14ac:dyDescent="0.3">
      <c r="C3709" s="1" t="s">
        <v>10663</v>
      </c>
      <c r="D3709" t="s">
        <v>10655</v>
      </c>
      <c r="E3709" s="1" t="s">
        <v>10662</v>
      </c>
      <c r="F3709" t="s">
        <v>419</v>
      </c>
    </row>
    <row r="3710" spans="3:6" x14ac:dyDescent="0.3">
      <c r="C3710" s="1" t="s">
        <v>10665</v>
      </c>
      <c r="D3710" t="s">
        <v>10655</v>
      </c>
      <c r="E3710" s="1" t="s">
        <v>10664</v>
      </c>
      <c r="F3710" t="s">
        <v>1272</v>
      </c>
    </row>
    <row r="3711" spans="3:6" x14ac:dyDescent="0.3">
      <c r="C3711" s="1" t="s">
        <v>10667</v>
      </c>
      <c r="D3711" t="s">
        <v>10655</v>
      </c>
      <c r="E3711" s="1" t="s">
        <v>10666</v>
      </c>
      <c r="F3711" t="s">
        <v>7262</v>
      </c>
    </row>
    <row r="3712" spans="3:6" x14ac:dyDescent="0.3">
      <c r="C3712" s="1" t="s">
        <v>10669</v>
      </c>
      <c r="D3712" t="s">
        <v>10655</v>
      </c>
      <c r="E3712" s="1" t="s">
        <v>10668</v>
      </c>
      <c r="F3712" t="s">
        <v>2644</v>
      </c>
    </row>
    <row r="3713" spans="3:6" x14ac:dyDescent="0.3">
      <c r="C3713" s="1" t="s">
        <v>10671</v>
      </c>
      <c r="D3713" t="s">
        <v>10655</v>
      </c>
      <c r="E3713" s="1" t="s">
        <v>10670</v>
      </c>
      <c r="F3713" t="s">
        <v>4304</v>
      </c>
    </row>
    <row r="3714" spans="3:6" x14ac:dyDescent="0.3">
      <c r="C3714" s="1" t="s">
        <v>10673</v>
      </c>
      <c r="D3714" t="s">
        <v>10655</v>
      </c>
      <c r="E3714" s="1" t="s">
        <v>10672</v>
      </c>
      <c r="F3714" t="s">
        <v>35</v>
      </c>
    </row>
    <row r="3715" spans="3:6" x14ac:dyDescent="0.3">
      <c r="C3715" s="1" t="s">
        <v>10676</v>
      </c>
      <c r="D3715" t="s">
        <v>10674</v>
      </c>
      <c r="E3715" s="1" t="s">
        <v>10675</v>
      </c>
      <c r="F3715" t="s">
        <v>101</v>
      </c>
    </row>
    <row r="3716" spans="3:6" x14ac:dyDescent="0.3">
      <c r="C3716" s="1" t="s">
        <v>10679</v>
      </c>
      <c r="D3716" t="s">
        <v>10677</v>
      </c>
      <c r="E3716" s="1" t="s">
        <v>10678</v>
      </c>
      <c r="F3716" t="s">
        <v>440</v>
      </c>
    </row>
    <row r="3717" spans="3:6" x14ac:dyDescent="0.3">
      <c r="C3717" s="1" t="s">
        <v>10682</v>
      </c>
      <c r="D3717" t="s">
        <v>10680</v>
      </c>
      <c r="E3717" s="1" t="s">
        <v>10681</v>
      </c>
      <c r="F3717" t="s">
        <v>43</v>
      </c>
    </row>
    <row r="3718" spans="3:6" x14ac:dyDescent="0.3">
      <c r="C3718" s="1" t="s">
        <v>10685</v>
      </c>
      <c r="D3718" t="s">
        <v>10683</v>
      </c>
      <c r="E3718" s="1" t="s">
        <v>10684</v>
      </c>
      <c r="F3718" t="s">
        <v>824</v>
      </c>
    </row>
    <row r="3719" spans="3:6" x14ac:dyDescent="0.3">
      <c r="C3719" s="1" t="s">
        <v>10688</v>
      </c>
      <c r="D3719" t="s">
        <v>10686</v>
      </c>
      <c r="E3719" s="1" t="s">
        <v>10687</v>
      </c>
      <c r="F3719" t="s">
        <v>39</v>
      </c>
    </row>
    <row r="3720" spans="3:6" x14ac:dyDescent="0.3">
      <c r="C3720" s="1" t="s">
        <v>10691</v>
      </c>
      <c r="D3720" t="s">
        <v>10689</v>
      </c>
      <c r="E3720" s="1" t="s">
        <v>10690</v>
      </c>
      <c r="F3720" t="s">
        <v>97</v>
      </c>
    </row>
    <row r="3721" spans="3:6" x14ac:dyDescent="0.3">
      <c r="C3721" s="1" t="s">
        <v>10694</v>
      </c>
      <c r="D3721" t="s">
        <v>10692</v>
      </c>
      <c r="E3721" s="1" t="s">
        <v>10693</v>
      </c>
      <c r="F3721" t="s">
        <v>1028</v>
      </c>
    </row>
    <row r="3722" spans="3:6" x14ac:dyDescent="0.3">
      <c r="C3722" s="1" t="s">
        <v>10697</v>
      </c>
      <c r="D3722" t="s">
        <v>10695</v>
      </c>
      <c r="E3722" s="1" t="s">
        <v>10696</v>
      </c>
      <c r="F3722" t="s">
        <v>3636</v>
      </c>
    </row>
    <row r="3723" spans="3:6" x14ac:dyDescent="0.3">
      <c r="C3723" s="1" t="s">
        <v>10700</v>
      </c>
      <c r="D3723" t="s">
        <v>10698</v>
      </c>
      <c r="E3723" s="1" t="s">
        <v>10699</v>
      </c>
      <c r="F3723" t="s">
        <v>10701</v>
      </c>
    </row>
    <row r="3724" spans="3:6" x14ac:dyDescent="0.3">
      <c r="C3724" s="1" t="s">
        <v>10704</v>
      </c>
      <c r="D3724" t="s">
        <v>10702</v>
      </c>
      <c r="E3724" s="1" t="s">
        <v>10703</v>
      </c>
      <c r="F3724" t="s">
        <v>683</v>
      </c>
    </row>
    <row r="3725" spans="3:6" x14ac:dyDescent="0.3">
      <c r="C3725" s="1" t="s">
        <v>10707</v>
      </c>
      <c r="D3725" t="s">
        <v>10705</v>
      </c>
      <c r="E3725" s="1" t="s">
        <v>10706</v>
      </c>
      <c r="F3725" t="s">
        <v>179</v>
      </c>
    </row>
    <row r="3726" spans="3:6" x14ac:dyDescent="0.3">
      <c r="C3726" s="1" t="s">
        <v>10710</v>
      </c>
      <c r="D3726" t="s">
        <v>10708</v>
      </c>
      <c r="E3726" s="1" t="s">
        <v>10709</v>
      </c>
      <c r="F3726" t="s">
        <v>58</v>
      </c>
    </row>
    <row r="3727" spans="3:6" x14ac:dyDescent="0.3">
      <c r="C3727" s="1" t="s">
        <v>10713</v>
      </c>
      <c r="D3727" t="s">
        <v>10711</v>
      </c>
      <c r="E3727" s="1" t="s">
        <v>10712</v>
      </c>
      <c r="F3727" t="s">
        <v>2133</v>
      </c>
    </row>
    <row r="3728" spans="3:6" x14ac:dyDescent="0.3">
      <c r="C3728" s="1" t="s">
        <v>10716</v>
      </c>
      <c r="D3728" t="s">
        <v>10714</v>
      </c>
      <c r="E3728" s="1" t="s">
        <v>10715</v>
      </c>
      <c r="F3728" t="s">
        <v>705</v>
      </c>
    </row>
    <row r="3729" spans="3:6" x14ac:dyDescent="0.3">
      <c r="C3729" s="1" t="s">
        <v>10718</v>
      </c>
      <c r="D3729" t="s">
        <v>10714</v>
      </c>
      <c r="E3729" s="1" t="s">
        <v>10717</v>
      </c>
      <c r="F3729" t="s">
        <v>1622</v>
      </c>
    </row>
    <row r="3730" spans="3:6" x14ac:dyDescent="0.3">
      <c r="C3730" s="1" t="s">
        <v>10721</v>
      </c>
      <c r="D3730" t="s">
        <v>10719</v>
      </c>
      <c r="E3730" s="1" t="s">
        <v>10720</v>
      </c>
      <c r="F3730" t="s">
        <v>105</v>
      </c>
    </row>
    <row r="3731" spans="3:6" x14ac:dyDescent="0.3">
      <c r="C3731" s="1" t="s">
        <v>10724</v>
      </c>
      <c r="D3731" t="s">
        <v>10722</v>
      </c>
      <c r="E3731" s="1" t="s">
        <v>10723</v>
      </c>
      <c r="F3731" t="s">
        <v>255</v>
      </c>
    </row>
    <row r="3732" spans="3:6" x14ac:dyDescent="0.3">
      <c r="C3732" s="1" t="s">
        <v>10727</v>
      </c>
      <c r="D3732" t="s">
        <v>10725</v>
      </c>
      <c r="E3732" s="1" t="s">
        <v>10726</v>
      </c>
      <c r="F3732" t="s">
        <v>423</v>
      </c>
    </row>
    <row r="3733" spans="3:6" x14ac:dyDescent="0.3">
      <c r="C3733" s="1" t="s">
        <v>10730</v>
      </c>
      <c r="D3733" t="s">
        <v>10728</v>
      </c>
      <c r="E3733" s="1" t="s">
        <v>10729</v>
      </c>
      <c r="F3733" t="s">
        <v>967</v>
      </c>
    </row>
    <row r="3734" spans="3:6" x14ac:dyDescent="0.3">
      <c r="C3734" s="1" t="s">
        <v>10733</v>
      </c>
      <c r="D3734" t="s">
        <v>10731</v>
      </c>
      <c r="E3734" s="1" t="s">
        <v>10732</v>
      </c>
      <c r="F3734" t="s">
        <v>208</v>
      </c>
    </row>
    <row r="3735" spans="3:6" x14ac:dyDescent="0.3">
      <c r="C3735" s="1" t="s">
        <v>10736</v>
      </c>
      <c r="D3735" t="s">
        <v>10734</v>
      </c>
      <c r="E3735" s="1" t="s">
        <v>10735</v>
      </c>
      <c r="F3735" t="s">
        <v>2338</v>
      </c>
    </row>
    <row r="3736" spans="3:6" x14ac:dyDescent="0.3">
      <c r="C3736" s="1" t="s">
        <v>10739</v>
      </c>
      <c r="D3736" t="s">
        <v>10737</v>
      </c>
      <c r="E3736" s="1" t="s">
        <v>10738</v>
      </c>
      <c r="F3736" t="s">
        <v>429</v>
      </c>
    </row>
    <row r="3737" spans="3:6" x14ac:dyDescent="0.3">
      <c r="C3737" s="1" t="s">
        <v>10742</v>
      </c>
      <c r="D3737" t="s">
        <v>10740</v>
      </c>
      <c r="E3737" s="1" t="s">
        <v>10741</v>
      </c>
      <c r="F3737" t="s">
        <v>2119</v>
      </c>
    </row>
    <row r="3738" spans="3:6" x14ac:dyDescent="0.3">
      <c r="C3738" s="1" t="s">
        <v>10745</v>
      </c>
      <c r="D3738" t="s">
        <v>10743</v>
      </c>
      <c r="E3738" s="1" t="s">
        <v>10744</v>
      </c>
      <c r="F3738" t="s">
        <v>154</v>
      </c>
    </row>
    <row r="3739" spans="3:6" x14ac:dyDescent="0.3">
      <c r="C3739" s="1" t="s">
        <v>10748</v>
      </c>
      <c r="D3739" t="s">
        <v>10746</v>
      </c>
      <c r="E3739" s="1" t="s">
        <v>10747</v>
      </c>
      <c r="F3739" t="s">
        <v>495</v>
      </c>
    </row>
    <row r="3740" spans="3:6" x14ac:dyDescent="0.3">
      <c r="C3740" s="1" t="s">
        <v>10751</v>
      </c>
      <c r="D3740" t="s">
        <v>10749</v>
      </c>
      <c r="E3740" s="1" t="s">
        <v>10750</v>
      </c>
      <c r="F3740" t="s">
        <v>183</v>
      </c>
    </row>
    <row r="3741" spans="3:6" x14ac:dyDescent="0.3">
      <c r="C3741" s="1" t="s">
        <v>10754</v>
      </c>
      <c r="D3741" t="s">
        <v>10752</v>
      </c>
      <c r="E3741" s="1" t="s">
        <v>10753</v>
      </c>
      <c r="F3741" t="s">
        <v>54</v>
      </c>
    </row>
    <row r="3742" spans="3:6" x14ac:dyDescent="0.3">
      <c r="C3742" s="1" t="s">
        <v>10757</v>
      </c>
      <c r="D3742" t="s">
        <v>10755</v>
      </c>
      <c r="E3742" s="1" t="s">
        <v>10756</v>
      </c>
      <c r="F3742" t="s">
        <v>615</v>
      </c>
    </row>
    <row r="3743" spans="3:6" x14ac:dyDescent="0.3">
      <c r="C3743" s="1" t="s">
        <v>10760</v>
      </c>
      <c r="D3743" t="s">
        <v>10758</v>
      </c>
      <c r="E3743" s="1" t="s">
        <v>10759</v>
      </c>
      <c r="F3743" t="s">
        <v>19</v>
      </c>
    </row>
    <row r="3744" spans="3:6" x14ac:dyDescent="0.3">
      <c r="C3744" s="1" t="s">
        <v>10763</v>
      </c>
      <c r="D3744" t="s">
        <v>10761</v>
      </c>
      <c r="E3744" s="1" t="s">
        <v>10762</v>
      </c>
      <c r="F3744" t="s">
        <v>522</v>
      </c>
    </row>
    <row r="3745" spans="3:6" x14ac:dyDescent="0.3">
      <c r="C3745" s="1" t="s">
        <v>10766</v>
      </c>
      <c r="D3745" t="s">
        <v>10764</v>
      </c>
      <c r="E3745" s="1" t="s">
        <v>10765</v>
      </c>
      <c r="F3745" t="s">
        <v>2151</v>
      </c>
    </row>
    <row r="3746" spans="3:6" x14ac:dyDescent="0.3">
      <c r="C3746" s="1" t="s">
        <v>10769</v>
      </c>
      <c r="D3746" t="s">
        <v>10767</v>
      </c>
      <c r="E3746" s="1" t="s">
        <v>10768</v>
      </c>
      <c r="F3746" t="s">
        <v>101</v>
      </c>
    </row>
    <row r="3747" spans="3:6" x14ac:dyDescent="0.3">
      <c r="C3747" s="1" t="s">
        <v>10772</v>
      </c>
      <c r="D3747" t="s">
        <v>10770</v>
      </c>
      <c r="E3747" s="1" t="s">
        <v>10771</v>
      </c>
      <c r="F3747" t="s">
        <v>1830</v>
      </c>
    </row>
    <row r="3748" spans="3:6" x14ac:dyDescent="0.3">
      <c r="C3748" s="1" t="s">
        <v>10775</v>
      </c>
      <c r="D3748" t="s">
        <v>10773</v>
      </c>
      <c r="E3748" s="1" t="s">
        <v>10774</v>
      </c>
      <c r="F3748" t="s">
        <v>233</v>
      </c>
    </row>
    <row r="3749" spans="3:6" x14ac:dyDescent="0.3">
      <c r="C3749" s="1" t="s">
        <v>10778</v>
      </c>
      <c r="D3749" t="s">
        <v>10776</v>
      </c>
      <c r="E3749" s="1" t="s">
        <v>10777</v>
      </c>
      <c r="F3749" t="s">
        <v>3661</v>
      </c>
    </row>
    <row r="3750" spans="3:6" x14ac:dyDescent="0.3">
      <c r="C3750" s="1" t="s">
        <v>10781</v>
      </c>
      <c r="D3750" t="s">
        <v>10779</v>
      </c>
      <c r="E3750" s="1" t="s">
        <v>10780</v>
      </c>
      <c r="F3750" t="s">
        <v>229</v>
      </c>
    </row>
    <row r="3751" spans="3:6" x14ac:dyDescent="0.3">
      <c r="C3751" s="1" t="s">
        <v>10784</v>
      </c>
      <c r="D3751" t="s">
        <v>10782</v>
      </c>
      <c r="E3751" s="1" t="s">
        <v>10783</v>
      </c>
      <c r="F3751" t="s">
        <v>2887</v>
      </c>
    </row>
    <row r="3752" spans="3:6" x14ac:dyDescent="0.3">
      <c r="C3752" s="1" t="s">
        <v>10787</v>
      </c>
      <c r="D3752" t="s">
        <v>10785</v>
      </c>
      <c r="E3752" s="1" t="s">
        <v>10786</v>
      </c>
      <c r="F3752" t="s">
        <v>305</v>
      </c>
    </row>
    <row r="3753" spans="3:6" x14ac:dyDescent="0.3">
      <c r="C3753" s="1" t="s">
        <v>10790</v>
      </c>
      <c r="D3753" t="s">
        <v>10788</v>
      </c>
      <c r="E3753" s="1" t="s">
        <v>10789</v>
      </c>
      <c r="F3753" t="s">
        <v>2971</v>
      </c>
    </row>
    <row r="3754" spans="3:6" x14ac:dyDescent="0.3">
      <c r="C3754" s="1" t="s">
        <v>10793</v>
      </c>
      <c r="D3754" t="s">
        <v>10791</v>
      </c>
      <c r="E3754" s="1" t="s">
        <v>10792</v>
      </c>
      <c r="F3754" t="s">
        <v>2119</v>
      </c>
    </row>
    <row r="3755" spans="3:6" x14ac:dyDescent="0.3">
      <c r="C3755" s="1" t="s">
        <v>10796</v>
      </c>
      <c r="D3755" t="s">
        <v>10794</v>
      </c>
      <c r="E3755" s="1" t="s">
        <v>10795</v>
      </c>
      <c r="F3755" t="s">
        <v>741</v>
      </c>
    </row>
    <row r="3756" spans="3:6" x14ac:dyDescent="0.3">
      <c r="C3756" s="1" t="s">
        <v>10799</v>
      </c>
      <c r="D3756" t="s">
        <v>10797</v>
      </c>
      <c r="E3756" s="1" t="s">
        <v>10798</v>
      </c>
      <c r="F3756" t="s">
        <v>2644</v>
      </c>
    </row>
    <row r="3757" spans="3:6" x14ac:dyDescent="0.3">
      <c r="C3757" s="1" t="s">
        <v>10802</v>
      </c>
      <c r="D3757" t="s">
        <v>10800</v>
      </c>
      <c r="E3757" s="1" t="s">
        <v>10801</v>
      </c>
      <c r="F3757" t="s">
        <v>1622</v>
      </c>
    </row>
    <row r="3758" spans="3:6" x14ac:dyDescent="0.3">
      <c r="C3758" s="1" t="s">
        <v>10805</v>
      </c>
      <c r="D3758" t="s">
        <v>10803</v>
      </c>
      <c r="E3758" s="1" t="s">
        <v>10804</v>
      </c>
      <c r="F3758" t="s">
        <v>683</v>
      </c>
    </row>
    <row r="3759" spans="3:6" x14ac:dyDescent="0.3">
      <c r="C3759" s="1" t="s">
        <v>10807</v>
      </c>
      <c r="D3759" t="s">
        <v>10803</v>
      </c>
      <c r="E3759" s="1" t="s">
        <v>10806</v>
      </c>
      <c r="F3759" t="s">
        <v>1037</v>
      </c>
    </row>
    <row r="3760" spans="3:6" x14ac:dyDescent="0.3">
      <c r="C3760" s="1" t="s">
        <v>10809</v>
      </c>
      <c r="D3760" t="s">
        <v>10803</v>
      </c>
      <c r="E3760" s="1" t="s">
        <v>10808</v>
      </c>
      <c r="F3760" t="s">
        <v>46</v>
      </c>
    </row>
    <row r="3761" spans="3:6" x14ac:dyDescent="0.3">
      <c r="C3761" s="1" t="s">
        <v>10812</v>
      </c>
      <c r="D3761" t="s">
        <v>10810</v>
      </c>
      <c r="E3761" s="1" t="s">
        <v>10811</v>
      </c>
      <c r="F3761" t="s">
        <v>974</v>
      </c>
    </row>
    <row r="3762" spans="3:6" x14ac:dyDescent="0.3">
      <c r="C3762" s="1" t="s">
        <v>10815</v>
      </c>
      <c r="D3762" t="s">
        <v>10813</v>
      </c>
      <c r="E3762" s="1" t="s">
        <v>10814</v>
      </c>
      <c r="F3762" t="s">
        <v>423</v>
      </c>
    </row>
    <row r="3763" spans="3:6" x14ac:dyDescent="0.3">
      <c r="C3763" s="1" t="s">
        <v>10818</v>
      </c>
      <c r="D3763" t="s">
        <v>10816</v>
      </c>
      <c r="E3763" s="1" t="s">
        <v>10817</v>
      </c>
      <c r="F3763" t="s">
        <v>90</v>
      </c>
    </row>
    <row r="3764" spans="3:6" x14ac:dyDescent="0.3">
      <c r="C3764" s="1" t="s">
        <v>10820</v>
      </c>
      <c r="D3764" t="s">
        <v>10816</v>
      </c>
      <c r="E3764" s="1" t="s">
        <v>10819</v>
      </c>
      <c r="F3764" t="s">
        <v>615</v>
      </c>
    </row>
    <row r="3765" spans="3:6" x14ac:dyDescent="0.3">
      <c r="C3765" s="1" t="s">
        <v>10823</v>
      </c>
      <c r="D3765" t="s">
        <v>10821</v>
      </c>
      <c r="E3765" s="1" t="s">
        <v>10822</v>
      </c>
      <c r="F3765" t="s">
        <v>62</v>
      </c>
    </row>
    <row r="3766" spans="3:6" x14ac:dyDescent="0.3">
      <c r="C3766" s="1" t="s">
        <v>10826</v>
      </c>
      <c r="D3766" t="s">
        <v>10824</v>
      </c>
      <c r="E3766" s="1" t="s">
        <v>10825</v>
      </c>
      <c r="F3766" t="s">
        <v>423</v>
      </c>
    </row>
    <row r="3767" spans="3:6" x14ac:dyDescent="0.3">
      <c r="C3767" s="1" t="s">
        <v>10829</v>
      </c>
      <c r="D3767" t="s">
        <v>10827</v>
      </c>
      <c r="E3767" s="1" t="s">
        <v>10828</v>
      </c>
      <c r="F3767" t="s">
        <v>101</v>
      </c>
    </row>
    <row r="3768" spans="3:6" x14ac:dyDescent="0.3">
      <c r="C3768" s="1" t="s">
        <v>10831</v>
      </c>
      <c r="D3768" t="s">
        <v>10827</v>
      </c>
      <c r="E3768" s="1" t="s">
        <v>10830</v>
      </c>
      <c r="F3768" t="s">
        <v>1593</v>
      </c>
    </row>
    <row r="3769" spans="3:6" x14ac:dyDescent="0.3">
      <c r="C3769" s="1" t="s">
        <v>10834</v>
      </c>
      <c r="D3769" t="s">
        <v>10832</v>
      </c>
      <c r="E3769" s="1" t="s">
        <v>10833</v>
      </c>
      <c r="F3769" t="s">
        <v>131</v>
      </c>
    </row>
    <row r="3770" spans="3:6" x14ac:dyDescent="0.3">
      <c r="C3770" s="1" t="s">
        <v>10836</v>
      </c>
      <c r="D3770" t="s">
        <v>10832</v>
      </c>
      <c r="E3770" s="1" t="s">
        <v>10835</v>
      </c>
      <c r="F3770" t="s">
        <v>3055</v>
      </c>
    </row>
    <row r="3771" spans="3:6" x14ac:dyDescent="0.3">
      <c r="C3771" s="1" t="s">
        <v>10839</v>
      </c>
      <c r="D3771" t="s">
        <v>10837</v>
      </c>
      <c r="E3771" s="1" t="s">
        <v>10838</v>
      </c>
      <c r="F3771" t="s">
        <v>183</v>
      </c>
    </row>
    <row r="3772" spans="3:6" x14ac:dyDescent="0.3">
      <c r="C3772" s="1" t="s">
        <v>10842</v>
      </c>
      <c r="D3772" t="s">
        <v>10840</v>
      </c>
      <c r="E3772" s="1" t="s">
        <v>10841</v>
      </c>
      <c r="F3772" t="s">
        <v>3055</v>
      </c>
    </row>
    <row r="3773" spans="3:6" x14ac:dyDescent="0.3">
      <c r="C3773" s="1" t="s">
        <v>10845</v>
      </c>
      <c r="D3773" t="s">
        <v>10843</v>
      </c>
      <c r="E3773" s="1" t="s">
        <v>10844</v>
      </c>
      <c r="F3773" t="s">
        <v>444</v>
      </c>
    </row>
    <row r="3774" spans="3:6" x14ac:dyDescent="0.3">
      <c r="C3774" s="1" t="s">
        <v>10848</v>
      </c>
      <c r="D3774" t="s">
        <v>10846</v>
      </c>
      <c r="E3774" s="1" t="s">
        <v>10847</v>
      </c>
      <c r="F3774" t="s">
        <v>1028</v>
      </c>
    </row>
    <row r="3775" spans="3:6" x14ac:dyDescent="0.3">
      <c r="C3775" s="1" t="s">
        <v>10851</v>
      </c>
      <c r="D3775" t="s">
        <v>10849</v>
      </c>
      <c r="E3775" s="1" t="s">
        <v>10850</v>
      </c>
      <c r="F3775" t="s">
        <v>1240</v>
      </c>
    </row>
    <row r="3776" spans="3:6" x14ac:dyDescent="0.3">
      <c r="C3776" s="1" t="s">
        <v>10854</v>
      </c>
      <c r="D3776" t="s">
        <v>10852</v>
      </c>
      <c r="E3776" s="1" t="s">
        <v>10853</v>
      </c>
      <c r="F3776" t="s">
        <v>1212</v>
      </c>
    </row>
    <row r="3777" spans="3:6" x14ac:dyDescent="0.3">
      <c r="C3777" s="1" t="s">
        <v>10856</v>
      </c>
      <c r="D3777" t="s">
        <v>10852</v>
      </c>
      <c r="E3777" s="1" t="s">
        <v>10855</v>
      </c>
      <c r="F3777" t="s">
        <v>215</v>
      </c>
    </row>
    <row r="3778" spans="3:6" x14ac:dyDescent="0.3">
      <c r="C3778" s="1" t="s">
        <v>10858</v>
      </c>
      <c r="D3778" t="s">
        <v>10852</v>
      </c>
      <c r="E3778" s="1" t="s">
        <v>10857</v>
      </c>
      <c r="F3778" t="s">
        <v>10859</v>
      </c>
    </row>
    <row r="3779" spans="3:6" x14ac:dyDescent="0.3">
      <c r="C3779" s="1" t="s">
        <v>10861</v>
      </c>
      <c r="D3779" t="s">
        <v>10852</v>
      </c>
      <c r="E3779" s="1" t="s">
        <v>10860</v>
      </c>
      <c r="F3779" t="s">
        <v>35</v>
      </c>
    </row>
    <row r="3780" spans="3:6" x14ac:dyDescent="0.3">
      <c r="C3780" s="1" t="s">
        <v>10864</v>
      </c>
      <c r="D3780" t="s">
        <v>10862</v>
      </c>
      <c r="E3780" s="1" t="s">
        <v>10863</v>
      </c>
      <c r="F3780" t="s">
        <v>291</v>
      </c>
    </row>
    <row r="3781" spans="3:6" x14ac:dyDescent="0.3">
      <c r="C3781" s="1" t="s">
        <v>10867</v>
      </c>
      <c r="D3781" t="s">
        <v>10865</v>
      </c>
      <c r="E3781" s="1" t="s">
        <v>10866</v>
      </c>
      <c r="F3781" t="s">
        <v>2133</v>
      </c>
    </row>
    <row r="3782" spans="3:6" x14ac:dyDescent="0.3">
      <c r="C3782" s="1" t="s">
        <v>10869</v>
      </c>
      <c r="D3782" t="s">
        <v>10865</v>
      </c>
      <c r="E3782" s="1" t="s">
        <v>10868</v>
      </c>
      <c r="F3782" t="s">
        <v>93</v>
      </c>
    </row>
    <row r="3783" spans="3:6" x14ac:dyDescent="0.3">
      <c r="C3783" s="1" t="s">
        <v>10872</v>
      </c>
      <c r="D3783" t="s">
        <v>10870</v>
      </c>
      <c r="E3783" s="1" t="s">
        <v>10871</v>
      </c>
      <c r="F3783" t="s">
        <v>3015</v>
      </c>
    </row>
    <row r="3784" spans="3:6" x14ac:dyDescent="0.3">
      <c r="C3784" s="1" t="s">
        <v>10875</v>
      </c>
      <c r="D3784" t="s">
        <v>10873</v>
      </c>
      <c r="E3784" s="1" t="s">
        <v>10874</v>
      </c>
      <c r="F3784" t="s">
        <v>313</v>
      </c>
    </row>
    <row r="3785" spans="3:6" x14ac:dyDescent="0.3">
      <c r="C3785" s="1" t="s">
        <v>10877</v>
      </c>
      <c r="D3785" t="s">
        <v>10873</v>
      </c>
      <c r="E3785" s="1" t="s">
        <v>10876</v>
      </c>
      <c r="F3785" t="s">
        <v>1622</v>
      </c>
    </row>
    <row r="3786" spans="3:6" x14ac:dyDescent="0.3">
      <c r="C3786" s="1" t="s">
        <v>10880</v>
      </c>
      <c r="D3786" t="s">
        <v>10878</v>
      </c>
      <c r="E3786" s="1" t="s">
        <v>10879</v>
      </c>
      <c r="F3786" t="s">
        <v>2124</v>
      </c>
    </row>
    <row r="3787" spans="3:6" x14ac:dyDescent="0.3">
      <c r="C3787" s="1" t="s">
        <v>10883</v>
      </c>
      <c r="D3787" t="s">
        <v>10881</v>
      </c>
      <c r="E3787" s="1" t="s">
        <v>10882</v>
      </c>
      <c r="F3787" t="s">
        <v>58</v>
      </c>
    </row>
    <row r="3788" spans="3:6" x14ac:dyDescent="0.3">
      <c r="C3788" s="1" t="s">
        <v>10886</v>
      </c>
      <c r="D3788" t="s">
        <v>10884</v>
      </c>
      <c r="E3788" s="1" t="s">
        <v>10885</v>
      </c>
      <c r="F3788" t="s">
        <v>374</v>
      </c>
    </row>
    <row r="3789" spans="3:6" x14ac:dyDescent="0.3">
      <c r="C3789" s="1" t="s">
        <v>10888</v>
      </c>
      <c r="D3789" t="s">
        <v>10884</v>
      </c>
      <c r="E3789" s="1" t="s">
        <v>10887</v>
      </c>
      <c r="F3789" t="s">
        <v>1543</v>
      </c>
    </row>
    <row r="3790" spans="3:6" x14ac:dyDescent="0.3">
      <c r="C3790" s="1" t="s">
        <v>10891</v>
      </c>
      <c r="D3790" t="s">
        <v>10889</v>
      </c>
      <c r="E3790" s="1" t="s">
        <v>10890</v>
      </c>
      <c r="F3790" t="s">
        <v>2286</v>
      </c>
    </row>
    <row r="3791" spans="3:6" x14ac:dyDescent="0.3">
      <c r="C3791" s="1" t="s">
        <v>10894</v>
      </c>
      <c r="D3791" t="s">
        <v>10892</v>
      </c>
      <c r="E3791" s="1" t="s">
        <v>10893</v>
      </c>
      <c r="F3791" t="s">
        <v>131</v>
      </c>
    </row>
    <row r="3792" spans="3:6" x14ac:dyDescent="0.3">
      <c r="C3792" s="1" t="s">
        <v>10896</v>
      </c>
      <c r="D3792" t="s">
        <v>10892</v>
      </c>
      <c r="E3792" s="1" t="s">
        <v>10895</v>
      </c>
      <c r="F3792" t="s">
        <v>240</v>
      </c>
    </row>
    <row r="3793" spans="3:6" x14ac:dyDescent="0.3">
      <c r="C3793" s="1" t="s">
        <v>10898</v>
      </c>
      <c r="D3793" t="s">
        <v>10892</v>
      </c>
      <c r="E3793" s="1" t="s">
        <v>10897</v>
      </c>
      <c r="F3793" t="s">
        <v>131</v>
      </c>
    </row>
    <row r="3794" spans="3:6" x14ac:dyDescent="0.3">
      <c r="C3794" s="1" t="s">
        <v>10901</v>
      </c>
      <c r="D3794" t="s">
        <v>10899</v>
      </c>
      <c r="E3794" s="1" t="s">
        <v>10900</v>
      </c>
      <c r="F3794" t="s">
        <v>10902</v>
      </c>
    </row>
    <row r="3795" spans="3:6" x14ac:dyDescent="0.3">
      <c r="C3795" s="1" t="s">
        <v>10904</v>
      </c>
      <c r="D3795" t="s">
        <v>10899</v>
      </c>
      <c r="E3795" s="1" t="s">
        <v>10903</v>
      </c>
      <c r="F3795" t="s">
        <v>3661</v>
      </c>
    </row>
    <row r="3796" spans="3:6" x14ac:dyDescent="0.3">
      <c r="C3796" s="1" t="s">
        <v>10907</v>
      </c>
      <c r="D3796" t="s">
        <v>10905</v>
      </c>
      <c r="E3796" s="1" t="s">
        <v>10906</v>
      </c>
      <c r="F3796" t="s">
        <v>46</v>
      </c>
    </row>
    <row r="3797" spans="3:6" x14ac:dyDescent="0.3">
      <c r="C3797" s="1" t="s">
        <v>10909</v>
      </c>
      <c r="D3797" t="s">
        <v>10905</v>
      </c>
      <c r="E3797" s="1" t="s">
        <v>10908</v>
      </c>
      <c r="F3797" t="s">
        <v>23</v>
      </c>
    </row>
    <row r="3798" spans="3:6" x14ac:dyDescent="0.3">
      <c r="C3798" s="1" t="s">
        <v>10911</v>
      </c>
      <c r="D3798" t="s">
        <v>10905</v>
      </c>
      <c r="E3798" s="1" t="s">
        <v>10910</v>
      </c>
      <c r="F3798" t="s">
        <v>164</v>
      </c>
    </row>
    <row r="3799" spans="3:6" x14ac:dyDescent="0.3">
      <c r="C3799" s="1" t="s">
        <v>10913</v>
      </c>
      <c r="D3799" t="s">
        <v>10905</v>
      </c>
      <c r="E3799" s="1" t="s">
        <v>10912</v>
      </c>
      <c r="F3799" t="s">
        <v>639</v>
      </c>
    </row>
    <row r="3800" spans="3:6" x14ac:dyDescent="0.3">
      <c r="C3800" s="1" t="s">
        <v>10916</v>
      </c>
      <c r="D3800" t="s">
        <v>10914</v>
      </c>
      <c r="E3800" s="1" t="s">
        <v>10915</v>
      </c>
      <c r="F3800" t="s">
        <v>803</v>
      </c>
    </row>
    <row r="3801" spans="3:6" x14ac:dyDescent="0.3">
      <c r="C3801" s="1" t="s">
        <v>10918</v>
      </c>
      <c r="D3801" t="s">
        <v>10914</v>
      </c>
      <c r="E3801" s="1" t="s">
        <v>10917</v>
      </c>
      <c r="F3801" t="s">
        <v>116</v>
      </c>
    </row>
    <row r="3802" spans="3:6" x14ac:dyDescent="0.3">
      <c r="C3802" s="1" t="s">
        <v>10921</v>
      </c>
      <c r="D3802" t="s">
        <v>10919</v>
      </c>
      <c r="E3802" s="1" t="s">
        <v>10920</v>
      </c>
      <c r="F3802" t="s">
        <v>101</v>
      </c>
    </row>
    <row r="3803" spans="3:6" x14ac:dyDescent="0.3">
      <c r="C3803" s="1" t="s">
        <v>10923</v>
      </c>
      <c r="D3803" t="s">
        <v>10919</v>
      </c>
      <c r="E3803" s="1" t="s">
        <v>10922</v>
      </c>
      <c r="F3803" t="s">
        <v>378</v>
      </c>
    </row>
    <row r="3804" spans="3:6" x14ac:dyDescent="0.3">
      <c r="C3804" s="1" t="s">
        <v>10925</v>
      </c>
      <c r="D3804" t="s">
        <v>10919</v>
      </c>
      <c r="E3804" s="1" t="s">
        <v>10924</v>
      </c>
      <c r="F3804" t="s">
        <v>101</v>
      </c>
    </row>
    <row r="3805" spans="3:6" x14ac:dyDescent="0.3">
      <c r="C3805" s="1" t="s">
        <v>10927</v>
      </c>
      <c r="D3805" t="s">
        <v>10919</v>
      </c>
      <c r="E3805" s="1" t="s">
        <v>10926</v>
      </c>
      <c r="F3805" t="s">
        <v>1414</v>
      </c>
    </row>
    <row r="3806" spans="3:6" x14ac:dyDescent="0.3">
      <c r="C3806" s="1" t="s">
        <v>10930</v>
      </c>
      <c r="D3806" t="s">
        <v>10928</v>
      </c>
      <c r="E3806" s="1" t="s">
        <v>10929</v>
      </c>
      <c r="F3806" t="s">
        <v>90</v>
      </c>
    </row>
    <row r="3807" spans="3:6" x14ac:dyDescent="0.3">
      <c r="C3807" s="1" t="s">
        <v>10932</v>
      </c>
      <c r="D3807" t="s">
        <v>10928</v>
      </c>
      <c r="E3807" s="1" t="s">
        <v>10931</v>
      </c>
      <c r="F3807" t="s">
        <v>879</v>
      </c>
    </row>
    <row r="3808" spans="3:6" x14ac:dyDescent="0.3">
      <c r="C3808" s="1" t="s">
        <v>10934</v>
      </c>
      <c r="D3808" t="s">
        <v>10928</v>
      </c>
      <c r="E3808" s="1" t="s">
        <v>10933</v>
      </c>
      <c r="F3808" t="s">
        <v>1219</v>
      </c>
    </row>
    <row r="3809" spans="3:6" x14ac:dyDescent="0.3">
      <c r="C3809" s="1" t="s">
        <v>10937</v>
      </c>
      <c r="D3809" t="s">
        <v>10935</v>
      </c>
      <c r="E3809" s="1" t="s">
        <v>10936</v>
      </c>
      <c r="F3809" t="s">
        <v>1936</v>
      </c>
    </row>
    <row r="3810" spans="3:6" x14ac:dyDescent="0.3">
      <c r="C3810" s="1" t="s">
        <v>10940</v>
      </c>
      <c r="D3810" t="s">
        <v>10938</v>
      </c>
      <c r="E3810" s="1" t="s">
        <v>10939</v>
      </c>
      <c r="F3810" t="s">
        <v>839</v>
      </c>
    </row>
    <row r="3811" spans="3:6" x14ac:dyDescent="0.3">
      <c r="C3811" s="1" t="s">
        <v>10943</v>
      </c>
      <c r="D3811" t="s">
        <v>10941</v>
      </c>
      <c r="E3811" s="1" t="s">
        <v>10942</v>
      </c>
      <c r="F3811" t="s">
        <v>622</v>
      </c>
    </row>
    <row r="3812" spans="3:6" x14ac:dyDescent="0.3">
      <c r="C3812" s="1" t="s">
        <v>10946</v>
      </c>
      <c r="D3812" t="s">
        <v>10944</v>
      </c>
      <c r="E3812" s="1" t="s">
        <v>10945</v>
      </c>
      <c r="F3812" t="s">
        <v>269</v>
      </c>
    </row>
    <row r="3813" spans="3:6" x14ac:dyDescent="0.3">
      <c r="C3813" s="1" t="s">
        <v>10949</v>
      </c>
      <c r="D3813" t="s">
        <v>10947</v>
      </c>
      <c r="E3813" s="1" t="s">
        <v>10948</v>
      </c>
      <c r="F3813" t="s">
        <v>495</v>
      </c>
    </row>
    <row r="3814" spans="3:6" x14ac:dyDescent="0.3">
      <c r="C3814" s="1" t="s">
        <v>10952</v>
      </c>
      <c r="D3814" t="s">
        <v>10950</v>
      </c>
      <c r="E3814" s="1" t="s">
        <v>10951</v>
      </c>
      <c r="F3814" t="s">
        <v>229</v>
      </c>
    </row>
    <row r="3815" spans="3:6" x14ac:dyDescent="0.3">
      <c r="C3815" s="1" t="s">
        <v>10955</v>
      </c>
      <c r="D3815" t="s">
        <v>10953</v>
      </c>
      <c r="E3815" s="1" t="s">
        <v>10954</v>
      </c>
      <c r="F3815" t="s">
        <v>1338</v>
      </c>
    </row>
    <row r="3816" spans="3:6" x14ac:dyDescent="0.3">
      <c r="C3816" s="1" t="s">
        <v>10958</v>
      </c>
      <c r="D3816" t="s">
        <v>10956</v>
      </c>
      <c r="E3816" s="1" t="s">
        <v>10957</v>
      </c>
      <c r="F3816" t="s">
        <v>444</v>
      </c>
    </row>
    <row r="3817" spans="3:6" x14ac:dyDescent="0.3">
      <c r="C3817" s="1" t="s">
        <v>10961</v>
      </c>
      <c r="D3817" t="s">
        <v>10959</v>
      </c>
      <c r="E3817" s="1" t="s">
        <v>10960</v>
      </c>
      <c r="F3817" t="s">
        <v>1354</v>
      </c>
    </row>
    <row r="3818" spans="3:6" x14ac:dyDescent="0.3">
      <c r="C3818" s="1" t="s">
        <v>10964</v>
      </c>
      <c r="D3818" t="s">
        <v>10962</v>
      </c>
      <c r="E3818" s="1" t="s">
        <v>10963</v>
      </c>
      <c r="F3818" t="s">
        <v>544</v>
      </c>
    </row>
    <row r="3819" spans="3:6" x14ac:dyDescent="0.3">
      <c r="C3819" s="1" t="s">
        <v>10967</v>
      </c>
      <c r="D3819" t="s">
        <v>10965</v>
      </c>
      <c r="E3819" s="1" t="s">
        <v>10966</v>
      </c>
      <c r="F3819" t="s">
        <v>1664</v>
      </c>
    </row>
    <row r="3820" spans="3:6" x14ac:dyDescent="0.3">
      <c r="C3820" s="1" t="s">
        <v>10970</v>
      </c>
      <c r="D3820" t="s">
        <v>10968</v>
      </c>
      <c r="E3820" s="1" t="s">
        <v>10969</v>
      </c>
      <c r="F3820" t="s">
        <v>2223</v>
      </c>
    </row>
    <row r="3821" spans="3:6" x14ac:dyDescent="0.3">
      <c r="C3821" s="1" t="s">
        <v>10973</v>
      </c>
      <c r="D3821" t="s">
        <v>10971</v>
      </c>
      <c r="E3821" s="1" t="s">
        <v>10972</v>
      </c>
      <c r="F3821" t="s">
        <v>370</v>
      </c>
    </row>
    <row r="3822" spans="3:6" x14ac:dyDescent="0.3">
      <c r="C3822" s="1" t="s">
        <v>10976</v>
      </c>
      <c r="D3822" t="s">
        <v>10974</v>
      </c>
      <c r="E3822" s="1" t="s">
        <v>10975</v>
      </c>
      <c r="F3822" t="s">
        <v>269</v>
      </c>
    </row>
    <row r="3823" spans="3:6" x14ac:dyDescent="0.3">
      <c r="C3823" s="1" t="s">
        <v>10979</v>
      </c>
      <c r="D3823" t="s">
        <v>10977</v>
      </c>
      <c r="E3823" s="1" t="s">
        <v>10978</v>
      </c>
      <c r="F3823" t="s">
        <v>366</v>
      </c>
    </row>
    <row r="3824" spans="3:6" x14ac:dyDescent="0.3">
      <c r="C3824" s="1" t="s">
        <v>10982</v>
      </c>
      <c r="D3824" t="s">
        <v>10980</v>
      </c>
      <c r="E3824" s="1" t="s">
        <v>10981</v>
      </c>
      <c r="F3824" t="s">
        <v>298</v>
      </c>
    </row>
    <row r="3825" spans="3:6" x14ac:dyDescent="0.3">
      <c r="C3825" s="1" t="s">
        <v>10985</v>
      </c>
      <c r="D3825" t="s">
        <v>10983</v>
      </c>
      <c r="E3825" s="1" t="s">
        <v>10984</v>
      </c>
      <c r="F3825" t="s">
        <v>378</v>
      </c>
    </row>
    <row r="3826" spans="3:6" x14ac:dyDescent="0.3">
      <c r="C3826" s="1" t="s">
        <v>10987</v>
      </c>
      <c r="D3826" t="s">
        <v>10983</v>
      </c>
      <c r="E3826" s="1" t="s">
        <v>10986</v>
      </c>
      <c r="F3826" t="s">
        <v>2750</v>
      </c>
    </row>
    <row r="3827" spans="3:6" x14ac:dyDescent="0.3">
      <c r="C3827" s="1" t="s">
        <v>10989</v>
      </c>
      <c r="D3827" t="s">
        <v>10983</v>
      </c>
      <c r="E3827" s="1" t="s">
        <v>10988</v>
      </c>
      <c r="F3827" t="s">
        <v>276</v>
      </c>
    </row>
    <row r="3828" spans="3:6" x14ac:dyDescent="0.3">
      <c r="C3828" s="1" t="s">
        <v>10992</v>
      </c>
      <c r="D3828" t="s">
        <v>10990</v>
      </c>
      <c r="E3828" s="1" t="s">
        <v>10991</v>
      </c>
      <c r="F3828" t="s">
        <v>374</v>
      </c>
    </row>
    <row r="3829" spans="3:6" x14ac:dyDescent="0.3">
      <c r="C3829" s="1" t="s">
        <v>10994</v>
      </c>
      <c r="D3829" t="s">
        <v>10990</v>
      </c>
      <c r="E3829" s="1" t="s">
        <v>10993</v>
      </c>
      <c r="F3829" t="s">
        <v>2921</v>
      </c>
    </row>
    <row r="3830" spans="3:6" x14ac:dyDescent="0.3">
      <c r="C3830" s="1" t="s">
        <v>10997</v>
      </c>
      <c r="D3830" t="s">
        <v>10995</v>
      </c>
      <c r="E3830" s="1" t="s">
        <v>10996</v>
      </c>
      <c r="F3830" t="s">
        <v>39</v>
      </c>
    </row>
    <row r="3831" spans="3:6" x14ac:dyDescent="0.3">
      <c r="C3831" s="1" t="s">
        <v>11000</v>
      </c>
      <c r="D3831" t="s">
        <v>10998</v>
      </c>
      <c r="E3831" s="1" t="s">
        <v>10999</v>
      </c>
      <c r="F3831" t="s">
        <v>62</v>
      </c>
    </row>
    <row r="3832" spans="3:6" x14ac:dyDescent="0.3">
      <c r="C3832" s="1" t="s">
        <v>11003</v>
      </c>
      <c r="D3832" t="s">
        <v>11001</v>
      </c>
      <c r="E3832" s="1" t="s">
        <v>11002</v>
      </c>
      <c r="F3832" t="s">
        <v>662</v>
      </c>
    </row>
    <row r="3833" spans="3:6" x14ac:dyDescent="0.3">
      <c r="C3833" s="1" t="s">
        <v>11006</v>
      </c>
      <c r="D3833" t="s">
        <v>11004</v>
      </c>
      <c r="E3833" s="1" t="s">
        <v>11005</v>
      </c>
      <c r="F3833" t="s">
        <v>251</v>
      </c>
    </row>
    <row r="3834" spans="3:6" x14ac:dyDescent="0.3">
      <c r="C3834" s="1" t="s">
        <v>11009</v>
      </c>
      <c r="D3834" t="s">
        <v>11007</v>
      </c>
      <c r="E3834" s="1" t="s">
        <v>11008</v>
      </c>
      <c r="F3834" t="s">
        <v>4534</v>
      </c>
    </row>
    <row r="3835" spans="3:6" x14ac:dyDescent="0.3">
      <c r="C3835" s="1" t="s">
        <v>11012</v>
      </c>
      <c r="D3835" t="s">
        <v>11010</v>
      </c>
      <c r="E3835" s="1" t="s">
        <v>11011</v>
      </c>
      <c r="F3835" t="s">
        <v>395</v>
      </c>
    </row>
    <row r="3836" spans="3:6" x14ac:dyDescent="0.3">
      <c r="C3836" s="1" t="s">
        <v>11015</v>
      </c>
      <c r="D3836" t="s">
        <v>11013</v>
      </c>
      <c r="E3836" s="1" t="s">
        <v>11014</v>
      </c>
      <c r="F3836" t="s">
        <v>824</v>
      </c>
    </row>
    <row r="3837" spans="3:6" x14ac:dyDescent="0.3">
      <c r="C3837" s="1" t="s">
        <v>11018</v>
      </c>
      <c r="D3837" t="s">
        <v>11016</v>
      </c>
      <c r="E3837" s="1" t="s">
        <v>11017</v>
      </c>
      <c r="F3837" t="s">
        <v>419</v>
      </c>
    </row>
    <row r="3838" spans="3:6" x14ac:dyDescent="0.3">
      <c r="C3838" s="1" t="s">
        <v>11021</v>
      </c>
      <c r="D3838" t="s">
        <v>11019</v>
      </c>
      <c r="E3838" s="1" t="s">
        <v>11020</v>
      </c>
      <c r="F3838" t="s">
        <v>775</v>
      </c>
    </row>
    <row r="3839" spans="3:6" x14ac:dyDescent="0.3">
      <c r="C3839" s="1" t="s">
        <v>11024</v>
      </c>
      <c r="D3839" t="s">
        <v>11022</v>
      </c>
      <c r="E3839" s="1" t="s">
        <v>11023</v>
      </c>
      <c r="F3839" t="s">
        <v>269</v>
      </c>
    </row>
    <row r="3840" spans="3:6" x14ac:dyDescent="0.3">
      <c r="C3840" s="1" t="s">
        <v>11027</v>
      </c>
      <c r="D3840" t="s">
        <v>11025</v>
      </c>
      <c r="E3840" s="1" t="s">
        <v>11026</v>
      </c>
      <c r="F3840" t="s">
        <v>559</v>
      </c>
    </row>
    <row r="3841" spans="3:6" x14ac:dyDescent="0.3">
      <c r="C3841" s="1" t="s">
        <v>11030</v>
      </c>
      <c r="D3841" t="s">
        <v>11028</v>
      </c>
      <c r="E3841" s="1" t="s">
        <v>11029</v>
      </c>
      <c r="F3841" t="s">
        <v>298</v>
      </c>
    </row>
    <row r="3842" spans="3:6" x14ac:dyDescent="0.3">
      <c r="C3842" s="1" t="s">
        <v>11033</v>
      </c>
      <c r="D3842" t="s">
        <v>11031</v>
      </c>
      <c r="E3842" s="1" t="s">
        <v>11032</v>
      </c>
      <c r="F3842" t="s">
        <v>951</v>
      </c>
    </row>
    <row r="3843" spans="3:6" x14ac:dyDescent="0.3">
      <c r="C3843" s="1" t="s">
        <v>11036</v>
      </c>
      <c r="D3843" t="s">
        <v>11034</v>
      </c>
      <c r="E3843" s="1" t="s">
        <v>11035</v>
      </c>
      <c r="F3843" t="s">
        <v>219</v>
      </c>
    </row>
    <row r="3844" spans="3:6" x14ac:dyDescent="0.3">
      <c r="C3844" s="1" t="s">
        <v>11039</v>
      </c>
      <c r="D3844" t="s">
        <v>11037</v>
      </c>
      <c r="E3844" s="1" t="s">
        <v>11038</v>
      </c>
      <c r="F3844" t="s">
        <v>828</v>
      </c>
    </row>
    <row r="3845" spans="3:6" x14ac:dyDescent="0.3">
      <c r="C3845" s="1" t="s">
        <v>11041</v>
      </c>
      <c r="D3845" t="s">
        <v>11037</v>
      </c>
      <c r="E3845" s="1" t="s">
        <v>11040</v>
      </c>
      <c r="F3845" t="s">
        <v>4889</v>
      </c>
    </row>
    <row r="3846" spans="3:6" x14ac:dyDescent="0.3">
      <c r="C3846" s="1" t="s">
        <v>11043</v>
      </c>
      <c r="D3846" t="s">
        <v>11037</v>
      </c>
      <c r="E3846" s="1" t="s">
        <v>11042</v>
      </c>
      <c r="F3846" t="s">
        <v>1150</v>
      </c>
    </row>
    <row r="3847" spans="3:6" x14ac:dyDescent="0.3">
      <c r="C3847" s="1" t="s">
        <v>11046</v>
      </c>
      <c r="D3847" t="s">
        <v>11044</v>
      </c>
      <c r="E3847" s="1" t="s">
        <v>11045</v>
      </c>
      <c r="F3847" t="s">
        <v>31</v>
      </c>
    </row>
    <row r="3848" spans="3:6" x14ac:dyDescent="0.3">
      <c r="C3848" s="1" t="s">
        <v>11049</v>
      </c>
      <c r="D3848" t="s">
        <v>11047</v>
      </c>
      <c r="E3848" s="1" t="s">
        <v>11048</v>
      </c>
      <c r="F3848" t="s">
        <v>3237</v>
      </c>
    </row>
    <row r="3849" spans="3:6" x14ac:dyDescent="0.3">
      <c r="C3849" s="1" t="s">
        <v>11051</v>
      </c>
      <c r="D3849" t="s">
        <v>11047</v>
      </c>
      <c r="E3849" s="1" t="s">
        <v>11050</v>
      </c>
      <c r="F3849" t="s">
        <v>378</v>
      </c>
    </row>
    <row r="3850" spans="3:6" x14ac:dyDescent="0.3">
      <c r="C3850" s="1" t="s">
        <v>11054</v>
      </c>
      <c r="D3850" t="s">
        <v>11052</v>
      </c>
      <c r="E3850" s="1" t="s">
        <v>11053</v>
      </c>
      <c r="F3850" t="s">
        <v>602</v>
      </c>
    </row>
    <row r="3851" spans="3:6" x14ac:dyDescent="0.3">
      <c r="C3851" s="1" t="s">
        <v>11057</v>
      </c>
      <c r="D3851" t="s">
        <v>11055</v>
      </c>
      <c r="E3851" s="1" t="s">
        <v>11056</v>
      </c>
      <c r="F3851" t="s">
        <v>113</v>
      </c>
    </row>
    <row r="3852" spans="3:6" x14ac:dyDescent="0.3">
      <c r="C3852" s="1" t="s">
        <v>11059</v>
      </c>
      <c r="D3852" t="s">
        <v>11055</v>
      </c>
      <c r="E3852" s="1" t="s">
        <v>11058</v>
      </c>
      <c r="F3852" t="s">
        <v>4498</v>
      </c>
    </row>
    <row r="3853" spans="3:6" x14ac:dyDescent="0.3">
      <c r="C3853" s="1" t="s">
        <v>11062</v>
      </c>
      <c r="D3853" t="s">
        <v>11060</v>
      </c>
      <c r="E3853" s="1" t="s">
        <v>11061</v>
      </c>
      <c r="F3853" t="s">
        <v>1616</v>
      </c>
    </row>
    <row r="3854" spans="3:6" x14ac:dyDescent="0.3">
      <c r="C3854" s="1" t="s">
        <v>11065</v>
      </c>
      <c r="D3854" t="s">
        <v>11063</v>
      </c>
      <c r="E3854" s="1" t="s">
        <v>11064</v>
      </c>
      <c r="F3854" t="s">
        <v>974</v>
      </c>
    </row>
    <row r="3855" spans="3:6" x14ac:dyDescent="0.3">
      <c r="C3855" s="1" t="s">
        <v>11068</v>
      </c>
      <c r="D3855" t="s">
        <v>11066</v>
      </c>
      <c r="E3855" s="1" t="s">
        <v>11067</v>
      </c>
      <c r="F3855" t="s">
        <v>374</v>
      </c>
    </row>
    <row r="3856" spans="3:6" x14ac:dyDescent="0.3">
      <c r="C3856" s="1" t="s">
        <v>11071</v>
      </c>
      <c r="D3856" t="s">
        <v>11069</v>
      </c>
      <c r="E3856" s="1" t="s">
        <v>11070</v>
      </c>
      <c r="F3856" t="s">
        <v>101</v>
      </c>
    </row>
    <row r="3857" spans="3:6" x14ac:dyDescent="0.3">
      <c r="C3857" s="1" t="s">
        <v>11073</v>
      </c>
      <c r="D3857" t="s">
        <v>11069</v>
      </c>
      <c r="E3857" s="1" t="s">
        <v>11072</v>
      </c>
      <c r="F3857" t="s">
        <v>105</v>
      </c>
    </row>
    <row r="3858" spans="3:6" x14ac:dyDescent="0.3">
      <c r="C3858" s="1" t="s">
        <v>11075</v>
      </c>
      <c r="D3858" t="s">
        <v>11069</v>
      </c>
      <c r="E3858" s="1" t="s">
        <v>11074</v>
      </c>
      <c r="F3858" t="s">
        <v>1945</v>
      </c>
    </row>
    <row r="3859" spans="3:6" x14ac:dyDescent="0.3">
      <c r="C3859" s="1" t="s">
        <v>11078</v>
      </c>
      <c r="D3859" t="s">
        <v>11076</v>
      </c>
      <c r="E3859" s="1" t="s">
        <v>11077</v>
      </c>
      <c r="F3859" t="s">
        <v>269</v>
      </c>
    </row>
    <row r="3860" spans="3:6" x14ac:dyDescent="0.3">
      <c r="C3860" s="1" t="s">
        <v>11080</v>
      </c>
      <c r="D3860" t="s">
        <v>11076</v>
      </c>
      <c r="E3860" s="1" t="s">
        <v>11079</v>
      </c>
      <c r="F3860" t="s">
        <v>817</v>
      </c>
    </row>
    <row r="3861" spans="3:6" x14ac:dyDescent="0.3">
      <c r="C3861" s="1" t="s">
        <v>11083</v>
      </c>
      <c r="D3861" t="s">
        <v>11081</v>
      </c>
      <c r="E3861" s="1" t="s">
        <v>11082</v>
      </c>
      <c r="F3861" t="s">
        <v>175</v>
      </c>
    </row>
    <row r="3862" spans="3:6" x14ac:dyDescent="0.3">
      <c r="C3862" s="1" t="s">
        <v>11086</v>
      </c>
      <c r="D3862" t="s">
        <v>11084</v>
      </c>
      <c r="E3862" s="1" t="s">
        <v>11085</v>
      </c>
      <c r="F3862" t="s">
        <v>3702</v>
      </c>
    </row>
    <row r="3863" spans="3:6" x14ac:dyDescent="0.3">
      <c r="C3863" s="1" t="s">
        <v>11088</v>
      </c>
      <c r="D3863" t="s">
        <v>11084</v>
      </c>
      <c r="E3863" s="1" t="s">
        <v>11087</v>
      </c>
      <c r="F3863" t="s">
        <v>233</v>
      </c>
    </row>
    <row r="3864" spans="3:6" x14ac:dyDescent="0.3">
      <c r="C3864" s="1" t="s">
        <v>11090</v>
      </c>
      <c r="D3864" t="s">
        <v>11084</v>
      </c>
      <c r="E3864" s="1" t="s">
        <v>11089</v>
      </c>
      <c r="F3864" t="s">
        <v>15</v>
      </c>
    </row>
    <row r="3865" spans="3:6" x14ac:dyDescent="0.3">
      <c r="C3865" s="1" t="s">
        <v>11093</v>
      </c>
      <c r="D3865" t="s">
        <v>11091</v>
      </c>
      <c r="E3865" s="1" t="s">
        <v>11092</v>
      </c>
      <c r="F3865" t="s">
        <v>105</v>
      </c>
    </row>
    <row r="3866" spans="3:6" x14ac:dyDescent="0.3">
      <c r="C3866" s="1" t="s">
        <v>11096</v>
      </c>
      <c r="D3866" t="s">
        <v>11094</v>
      </c>
      <c r="E3866" s="1" t="s">
        <v>11095</v>
      </c>
      <c r="F3866" t="s">
        <v>1922</v>
      </c>
    </row>
    <row r="3867" spans="3:6" x14ac:dyDescent="0.3">
      <c r="C3867" s="1" t="s">
        <v>11099</v>
      </c>
      <c r="D3867" t="s">
        <v>11097</v>
      </c>
      <c r="E3867" s="1" t="s">
        <v>11098</v>
      </c>
      <c r="F3867" t="s">
        <v>3745</v>
      </c>
    </row>
    <row r="3868" spans="3:6" x14ac:dyDescent="0.3">
      <c r="C3868" s="1" t="s">
        <v>11102</v>
      </c>
      <c r="D3868" t="s">
        <v>11100</v>
      </c>
      <c r="E3868" s="1" t="s">
        <v>11101</v>
      </c>
      <c r="F3868" t="s">
        <v>164</v>
      </c>
    </row>
    <row r="3869" spans="3:6" x14ac:dyDescent="0.3">
      <c r="C3869" s="1" t="s">
        <v>11105</v>
      </c>
      <c r="D3869" t="s">
        <v>11103</v>
      </c>
      <c r="E3869" s="1" t="s">
        <v>11104</v>
      </c>
      <c r="F3869" t="s">
        <v>529</v>
      </c>
    </row>
    <row r="3870" spans="3:6" x14ac:dyDescent="0.3">
      <c r="C3870" s="1" t="s">
        <v>11108</v>
      </c>
      <c r="D3870" t="s">
        <v>11106</v>
      </c>
      <c r="E3870" s="1" t="s">
        <v>11107</v>
      </c>
      <c r="F3870" t="s">
        <v>423</v>
      </c>
    </row>
    <row r="3871" spans="3:6" x14ac:dyDescent="0.3">
      <c r="C3871" s="1" t="s">
        <v>11110</v>
      </c>
      <c r="D3871" t="s">
        <v>11106</v>
      </c>
      <c r="E3871" s="1" t="s">
        <v>11109</v>
      </c>
      <c r="F3871" t="s">
        <v>974</v>
      </c>
    </row>
    <row r="3872" spans="3:6" x14ac:dyDescent="0.3">
      <c r="C3872" s="1" t="s">
        <v>11112</v>
      </c>
      <c r="D3872" t="s">
        <v>11106</v>
      </c>
      <c r="E3872" s="1" t="s">
        <v>11111</v>
      </c>
      <c r="F3872" t="s">
        <v>3015</v>
      </c>
    </row>
    <row r="3873" spans="3:6" x14ac:dyDescent="0.3">
      <c r="D3873" t="s">
        <v>11113</v>
      </c>
      <c r="E3873" s="1" t="s">
        <v>11114</v>
      </c>
      <c r="F3873" t="s">
        <v>540</v>
      </c>
    </row>
    <row r="3874" spans="3:6" x14ac:dyDescent="0.3">
      <c r="C3874" s="1" t="s">
        <v>11117</v>
      </c>
      <c r="D3874" t="s">
        <v>11115</v>
      </c>
      <c r="E3874" s="1" t="s">
        <v>11116</v>
      </c>
      <c r="F3874" t="s">
        <v>652</v>
      </c>
    </row>
    <row r="3875" spans="3:6" x14ac:dyDescent="0.3">
      <c r="C3875" s="1" t="s">
        <v>11120</v>
      </c>
      <c r="D3875" t="s">
        <v>11118</v>
      </c>
      <c r="E3875" s="1" t="s">
        <v>11119</v>
      </c>
      <c r="F3875" t="s">
        <v>408</v>
      </c>
    </row>
    <row r="3876" spans="3:6" x14ac:dyDescent="0.3">
      <c r="C3876" s="1" t="s">
        <v>11123</v>
      </c>
      <c r="D3876" t="s">
        <v>11121</v>
      </c>
      <c r="E3876" s="1" t="s">
        <v>11122</v>
      </c>
      <c r="F3876" t="s">
        <v>62</v>
      </c>
    </row>
    <row r="3877" spans="3:6" x14ac:dyDescent="0.3">
      <c r="C3877" s="1" t="s">
        <v>11126</v>
      </c>
      <c r="D3877" t="s">
        <v>11124</v>
      </c>
      <c r="E3877" s="1" t="s">
        <v>11125</v>
      </c>
      <c r="F3877" t="s">
        <v>1054</v>
      </c>
    </row>
    <row r="3878" spans="3:6" x14ac:dyDescent="0.3">
      <c r="C3878" s="1" t="s">
        <v>11129</v>
      </c>
      <c r="D3878" t="s">
        <v>11127</v>
      </c>
      <c r="E3878" s="1" t="s">
        <v>11128</v>
      </c>
      <c r="F3878" t="s">
        <v>90</v>
      </c>
    </row>
    <row r="3879" spans="3:6" x14ac:dyDescent="0.3">
      <c r="C3879" s="1" t="s">
        <v>11132</v>
      </c>
      <c r="D3879" t="s">
        <v>11130</v>
      </c>
      <c r="E3879" s="1" t="s">
        <v>11131</v>
      </c>
      <c r="F3879" t="s">
        <v>175</v>
      </c>
    </row>
    <row r="3880" spans="3:6" x14ac:dyDescent="0.3">
      <c r="C3880" s="1" t="s">
        <v>11135</v>
      </c>
      <c r="D3880" t="s">
        <v>11133</v>
      </c>
      <c r="E3880" s="1" t="s">
        <v>11134</v>
      </c>
      <c r="F3880" t="s">
        <v>3015</v>
      </c>
    </row>
    <row r="3881" spans="3:6" x14ac:dyDescent="0.3">
      <c r="C3881" s="1" t="s">
        <v>11138</v>
      </c>
      <c r="D3881" t="s">
        <v>11136</v>
      </c>
      <c r="E3881" s="1" t="s">
        <v>11137</v>
      </c>
      <c r="F3881" t="s">
        <v>803</v>
      </c>
    </row>
    <row r="3882" spans="3:6" x14ac:dyDescent="0.3">
      <c r="C3882" s="1" t="s">
        <v>11141</v>
      </c>
      <c r="D3882" t="s">
        <v>11139</v>
      </c>
      <c r="E3882" s="1" t="s">
        <v>11140</v>
      </c>
      <c r="F3882" t="s">
        <v>2588</v>
      </c>
    </row>
    <row r="3883" spans="3:6" x14ac:dyDescent="0.3">
      <c r="C3883" s="1" t="s">
        <v>11143</v>
      </c>
      <c r="D3883" t="s">
        <v>11139</v>
      </c>
      <c r="E3883" s="1" t="s">
        <v>11142</v>
      </c>
      <c r="F3883" t="s">
        <v>62</v>
      </c>
    </row>
    <row r="3884" spans="3:6" x14ac:dyDescent="0.3">
      <c r="C3884" s="1" t="s">
        <v>11146</v>
      </c>
      <c r="D3884" t="s">
        <v>11144</v>
      </c>
      <c r="E3884" s="1" t="s">
        <v>11145</v>
      </c>
      <c r="F3884" t="s">
        <v>444</v>
      </c>
    </row>
    <row r="3885" spans="3:6" x14ac:dyDescent="0.3">
      <c r="C3885" s="1" t="s">
        <v>11149</v>
      </c>
      <c r="D3885" t="s">
        <v>11147</v>
      </c>
      <c r="E3885" s="1" t="s">
        <v>11148</v>
      </c>
      <c r="F3885" t="s">
        <v>374</v>
      </c>
    </row>
    <row r="3886" spans="3:6" x14ac:dyDescent="0.3">
      <c r="C3886" s="1" t="s">
        <v>11152</v>
      </c>
      <c r="D3886" t="s">
        <v>11150</v>
      </c>
      <c r="E3886" s="1" t="s">
        <v>11151</v>
      </c>
      <c r="F3886" t="s">
        <v>46</v>
      </c>
    </row>
    <row r="3887" spans="3:6" x14ac:dyDescent="0.3">
      <c r="C3887" s="1" t="s">
        <v>11155</v>
      </c>
      <c r="D3887" t="s">
        <v>11153</v>
      </c>
      <c r="E3887" s="1" t="s">
        <v>11154</v>
      </c>
      <c r="F3887" t="s">
        <v>701</v>
      </c>
    </row>
    <row r="3888" spans="3:6" x14ac:dyDescent="0.3">
      <c r="C3888" s="1" t="s">
        <v>11158</v>
      </c>
      <c r="D3888" t="s">
        <v>11156</v>
      </c>
      <c r="E3888" s="1" t="s">
        <v>11157</v>
      </c>
      <c r="F3888" t="s">
        <v>116</v>
      </c>
    </row>
    <row r="3889" spans="3:6" x14ac:dyDescent="0.3">
      <c r="C3889" s="1" t="s">
        <v>11161</v>
      </c>
      <c r="D3889" t="s">
        <v>11159</v>
      </c>
      <c r="E3889" s="1" t="s">
        <v>11160</v>
      </c>
      <c r="F3889" t="s">
        <v>824</v>
      </c>
    </row>
    <row r="3890" spans="3:6" x14ac:dyDescent="0.3">
      <c r="C3890" s="1" t="s">
        <v>11164</v>
      </c>
      <c r="D3890" t="s">
        <v>11162</v>
      </c>
      <c r="E3890" s="1" t="s">
        <v>11163</v>
      </c>
      <c r="F3890" t="s">
        <v>2325</v>
      </c>
    </row>
    <row r="3891" spans="3:6" x14ac:dyDescent="0.3">
      <c r="C3891" s="1" t="s">
        <v>11166</v>
      </c>
      <c r="D3891" t="s">
        <v>11162</v>
      </c>
      <c r="E3891" s="1" t="s">
        <v>11165</v>
      </c>
      <c r="F3891" t="s">
        <v>3600</v>
      </c>
    </row>
    <row r="3892" spans="3:6" x14ac:dyDescent="0.3">
      <c r="C3892" s="1" t="s">
        <v>11168</v>
      </c>
      <c r="D3892" t="s">
        <v>11162</v>
      </c>
      <c r="E3892" s="1" t="s">
        <v>11167</v>
      </c>
      <c r="F3892" t="s">
        <v>1414</v>
      </c>
    </row>
    <row r="3893" spans="3:6" x14ac:dyDescent="0.3">
      <c r="C3893" s="1" t="s">
        <v>11170</v>
      </c>
      <c r="D3893" t="s">
        <v>11162</v>
      </c>
      <c r="E3893" s="1" t="s">
        <v>11169</v>
      </c>
      <c r="F3893" t="s">
        <v>552</v>
      </c>
    </row>
    <row r="3894" spans="3:6" x14ac:dyDescent="0.3">
      <c r="C3894" s="1" t="s">
        <v>11172</v>
      </c>
      <c r="D3894" t="s">
        <v>11162</v>
      </c>
      <c r="E3894" s="1" t="s">
        <v>11171</v>
      </c>
      <c r="F3894" t="s">
        <v>154</v>
      </c>
    </row>
    <row r="3895" spans="3:6" x14ac:dyDescent="0.3">
      <c r="C3895" s="1" t="s">
        <v>11175</v>
      </c>
      <c r="D3895" t="s">
        <v>11173</v>
      </c>
      <c r="E3895" s="1" t="s">
        <v>11174</v>
      </c>
      <c r="F3895" t="s">
        <v>1028</v>
      </c>
    </row>
    <row r="3896" spans="3:6" x14ac:dyDescent="0.3">
      <c r="C3896" s="1" t="s">
        <v>11178</v>
      </c>
      <c r="D3896" t="s">
        <v>11176</v>
      </c>
      <c r="E3896" s="1" t="s">
        <v>11177</v>
      </c>
      <c r="F3896" t="s">
        <v>683</v>
      </c>
    </row>
    <row r="3897" spans="3:6" x14ac:dyDescent="0.3">
      <c r="C3897" s="1" t="s">
        <v>11181</v>
      </c>
      <c r="D3897" t="s">
        <v>11179</v>
      </c>
      <c r="E3897" s="1" t="s">
        <v>11180</v>
      </c>
      <c r="F3897" t="s">
        <v>683</v>
      </c>
    </row>
    <row r="3898" spans="3:6" x14ac:dyDescent="0.3">
      <c r="C3898" s="1" t="s">
        <v>11184</v>
      </c>
      <c r="D3898" t="s">
        <v>11182</v>
      </c>
      <c r="E3898" s="1" t="s">
        <v>11183</v>
      </c>
      <c r="F3898" t="s">
        <v>1344</v>
      </c>
    </row>
    <row r="3899" spans="3:6" x14ac:dyDescent="0.3">
      <c r="C3899" s="1" t="s">
        <v>11187</v>
      </c>
      <c r="D3899" t="s">
        <v>11185</v>
      </c>
      <c r="E3899" s="1" t="s">
        <v>11186</v>
      </c>
      <c r="F3899" t="s">
        <v>58</v>
      </c>
    </row>
    <row r="3900" spans="3:6" x14ac:dyDescent="0.3">
      <c r="C3900" s="1" t="s">
        <v>11190</v>
      </c>
      <c r="D3900" t="s">
        <v>11188</v>
      </c>
      <c r="E3900" s="1" t="s">
        <v>11189</v>
      </c>
      <c r="F3900" t="s">
        <v>317</v>
      </c>
    </row>
    <row r="3901" spans="3:6" x14ac:dyDescent="0.3">
      <c r="C3901" s="1" t="s">
        <v>11193</v>
      </c>
      <c r="D3901" t="s">
        <v>11191</v>
      </c>
      <c r="E3901" s="1" t="s">
        <v>11192</v>
      </c>
      <c r="F3901" t="s">
        <v>879</v>
      </c>
    </row>
    <row r="3902" spans="3:6" x14ac:dyDescent="0.3">
      <c r="C3902" s="1" t="s">
        <v>11195</v>
      </c>
      <c r="D3902" t="s">
        <v>11191</v>
      </c>
      <c r="E3902" s="1" t="s">
        <v>11194</v>
      </c>
      <c r="F3902" t="s">
        <v>5576</v>
      </c>
    </row>
    <row r="3903" spans="3:6" x14ac:dyDescent="0.3">
      <c r="C3903" s="1" t="s">
        <v>11197</v>
      </c>
      <c r="D3903" t="s">
        <v>11191</v>
      </c>
      <c r="E3903" s="1" t="s">
        <v>11196</v>
      </c>
      <c r="F3903" t="s">
        <v>879</v>
      </c>
    </row>
    <row r="3904" spans="3:6" x14ac:dyDescent="0.3">
      <c r="C3904" s="1" t="s">
        <v>11200</v>
      </c>
      <c r="D3904" t="s">
        <v>11198</v>
      </c>
      <c r="E3904" s="1" t="s">
        <v>11199</v>
      </c>
      <c r="F3904" t="s">
        <v>58</v>
      </c>
    </row>
    <row r="3905" spans="3:6" x14ac:dyDescent="0.3">
      <c r="C3905" s="1" t="s">
        <v>11202</v>
      </c>
      <c r="D3905" t="s">
        <v>11198</v>
      </c>
      <c r="E3905" s="1" t="s">
        <v>11201</v>
      </c>
      <c r="F3905" t="s">
        <v>1358</v>
      </c>
    </row>
    <row r="3906" spans="3:6" x14ac:dyDescent="0.3">
      <c r="C3906" s="1" t="s">
        <v>11204</v>
      </c>
      <c r="D3906" t="s">
        <v>11198</v>
      </c>
      <c r="E3906" s="1" t="s">
        <v>11203</v>
      </c>
      <c r="F3906" t="s">
        <v>752</v>
      </c>
    </row>
    <row r="3907" spans="3:6" x14ac:dyDescent="0.3">
      <c r="C3907" s="1" t="s">
        <v>11207</v>
      </c>
      <c r="D3907" t="s">
        <v>11205</v>
      </c>
      <c r="E3907" s="1" t="s">
        <v>11206</v>
      </c>
      <c r="F3907" t="s">
        <v>183</v>
      </c>
    </row>
    <row r="3908" spans="3:6" x14ac:dyDescent="0.3">
      <c r="C3908" s="1" t="s">
        <v>11210</v>
      </c>
      <c r="D3908" t="s">
        <v>11208</v>
      </c>
      <c r="E3908" s="1" t="s">
        <v>11209</v>
      </c>
      <c r="F3908" t="s">
        <v>460</v>
      </c>
    </row>
    <row r="3909" spans="3:6" x14ac:dyDescent="0.3">
      <c r="C3909" s="1" t="s">
        <v>11213</v>
      </c>
      <c r="D3909" t="s">
        <v>11211</v>
      </c>
      <c r="E3909" s="1" t="s">
        <v>11212</v>
      </c>
      <c r="F3909" t="s">
        <v>782</v>
      </c>
    </row>
    <row r="3910" spans="3:6" x14ac:dyDescent="0.3">
      <c r="C3910" s="1" t="s">
        <v>11216</v>
      </c>
      <c r="D3910" t="s">
        <v>11214</v>
      </c>
      <c r="E3910" s="1" t="s">
        <v>11215</v>
      </c>
      <c r="F3910" t="s">
        <v>160</v>
      </c>
    </row>
    <row r="3911" spans="3:6" x14ac:dyDescent="0.3">
      <c r="C3911" s="1" t="s">
        <v>11219</v>
      </c>
      <c r="D3911" t="s">
        <v>11217</v>
      </c>
      <c r="E3911" s="1" t="s">
        <v>11218</v>
      </c>
      <c r="F3911" t="s">
        <v>3229</v>
      </c>
    </row>
    <row r="3912" spans="3:6" x14ac:dyDescent="0.3">
      <c r="C3912" s="1" t="s">
        <v>11222</v>
      </c>
      <c r="D3912" t="s">
        <v>11220</v>
      </c>
      <c r="E3912" s="1" t="s">
        <v>11221</v>
      </c>
      <c r="F3912" t="s">
        <v>981</v>
      </c>
    </row>
    <row r="3913" spans="3:6" x14ac:dyDescent="0.3">
      <c r="C3913" s="1" t="s">
        <v>11224</v>
      </c>
      <c r="D3913" t="s">
        <v>11220</v>
      </c>
      <c r="E3913" s="1" t="s">
        <v>11223</v>
      </c>
      <c r="F3913" t="s">
        <v>1639</v>
      </c>
    </row>
    <row r="3914" spans="3:6" x14ac:dyDescent="0.3">
      <c r="C3914" s="1" t="s">
        <v>11226</v>
      </c>
      <c r="D3914" t="s">
        <v>11220</v>
      </c>
      <c r="E3914" s="1" t="s">
        <v>11225</v>
      </c>
      <c r="F3914" t="s">
        <v>332</v>
      </c>
    </row>
    <row r="3915" spans="3:6" x14ac:dyDescent="0.3">
      <c r="C3915" s="1" t="s">
        <v>11229</v>
      </c>
      <c r="D3915" t="s">
        <v>11227</v>
      </c>
      <c r="E3915" s="1" t="s">
        <v>11228</v>
      </c>
      <c r="F3915" t="s">
        <v>1037</v>
      </c>
    </row>
    <row r="3916" spans="3:6" x14ac:dyDescent="0.3">
      <c r="C3916" s="1" t="s">
        <v>11232</v>
      </c>
      <c r="D3916" t="s">
        <v>11230</v>
      </c>
      <c r="E3916" s="1" t="s">
        <v>11231</v>
      </c>
      <c r="F3916" t="s">
        <v>150</v>
      </c>
    </row>
    <row r="3917" spans="3:6" x14ac:dyDescent="0.3">
      <c r="C3917" s="1" t="s">
        <v>11234</v>
      </c>
      <c r="D3917" t="s">
        <v>11230</v>
      </c>
      <c r="E3917" s="1" t="s">
        <v>11233</v>
      </c>
      <c r="F3917" t="s">
        <v>951</v>
      </c>
    </row>
    <row r="3918" spans="3:6" x14ac:dyDescent="0.3">
      <c r="C3918" s="1" t="s">
        <v>11237</v>
      </c>
      <c r="D3918" t="s">
        <v>11235</v>
      </c>
      <c r="E3918" s="1" t="s">
        <v>11236</v>
      </c>
      <c r="F3918" t="s">
        <v>243</v>
      </c>
    </row>
    <row r="3919" spans="3:6" x14ac:dyDescent="0.3">
      <c r="C3919" s="1" t="s">
        <v>11239</v>
      </c>
      <c r="D3919" t="s">
        <v>11235</v>
      </c>
      <c r="E3919" s="1" t="s">
        <v>11238</v>
      </c>
      <c r="F3919" t="s">
        <v>179</v>
      </c>
    </row>
    <row r="3920" spans="3:6" x14ac:dyDescent="0.3">
      <c r="C3920" s="1" t="s">
        <v>11241</v>
      </c>
      <c r="D3920" t="s">
        <v>11235</v>
      </c>
      <c r="E3920" s="1" t="s">
        <v>11240</v>
      </c>
      <c r="F3920" t="s">
        <v>4304</v>
      </c>
    </row>
    <row r="3921" spans="3:6" x14ac:dyDescent="0.3">
      <c r="C3921" s="1" t="s">
        <v>11243</v>
      </c>
      <c r="D3921" t="s">
        <v>11235</v>
      </c>
      <c r="E3921" s="1" t="s">
        <v>11242</v>
      </c>
      <c r="F3921" t="s">
        <v>183</v>
      </c>
    </row>
    <row r="3922" spans="3:6" x14ac:dyDescent="0.3">
      <c r="C3922" s="1" t="s">
        <v>11245</v>
      </c>
      <c r="D3922" t="s">
        <v>11235</v>
      </c>
      <c r="E3922" s="1" t="s">
        <v>11244</v>
      </c>
      <c r="F3922" t="s">
        <v>693</v>
      </c>
    </row>
    <row r="3923" spans="3:6" x14ac:dyDescent="0.3">
      <c r="C3923" s="1" t="s">
        <v>11248</v>
      </c>
      <c r="D3923" t="s">
        <v>11246</v>
      </c>
      <c r="E3923" s="1" t="s">
        <v>11247</v>
      </c>
      <c r="F3923" t="s">
        <v>131</v>
      </c>
    </row>
    <row r="3924" spans="3:6" x14ac:dyDescent="0.3">
      <c r="C3924" s="1" t="s">
        <v>11250</v>
      </c>
      <c r="D3924" t="s">
        <v>11246</v>
      </c>
      <c r="E3924" s="1" t="s">
        <v>11249</v>
      </c>
      <c r="F3924" t="s">
        <v>676</v>
      </c>
    </row>
    <row r="3925" spans="3:6" x14ac:dyDescent="0.3">
      <c r="C3925" s="1" t="s">
        <v>11252</v>
      </c>
      <c r="D3925" t="s">
        <v>11246</v>
      </c>
      <c r="E3925" s="1" t="s">
        <v>11251</v>
      </c>
      <c r="F3925" t="s">
        <v>540</v>
      </c>
    </row>
    <row r="3926" spans="3:6" x14ac:dyDescent="0.3">
      <c r="C3926" s="1" t="s">
        <v>11254</v>
      </c>
      <c r="D3926" t="s">
        <v>11246</v>
      </c>
      <c r="E3926" s="1" t="s">
        <v>11253</v>
      </c>
      <c r="F3926" t="s">
        <v>298</v>
      </c>
    </row>
    <row r="3927" spans="3:6" x14ac:dyDescent="0.3">
      <c r="C3927" s="1" t="s">
        <v>11257</v>
      </c>
      <c r="D3927" t="s">
        <v>11255</v>
      </c>
      <c r="E3927" s="1" t="s">
        <v>11256</v>
      </c>
      <c r="F3927" t="s">
        <v>595</v>
      </c>
    </row>
    <row r="3928" spans="3:6" x14ac:dyDescent="0.3">
      <c r="C3928" s="1" t="s">
        <v>11259</v>
      </c>
      <c r="D3928" t="s">
        <v>11255</v>
      </c>
      <c r="E3928" s="1" t="s">
        <v>11258</v>
      </c>
      <c r="F3928" t="s">
        <v>378</v>
      </c>
    </row>
    <row r="3929" spans="3:6" x14ac:dyDescent="0.3">
      <c r="C3929" s="1" t="s">
        <v>11261</v>
      </c>
      <c r="D3929" t="s">
        <v>11255</v>
      </c>
      <c r="E3929" s="1" t="s">
        <v>11260</v>
      </c>
      <c r="F3929" t="s">
        <v>31</v>
      </c>
    </row>
    <row r="3930" spans="3:6" x14ac:dyDescent="0.3">
      <c r="C3930" s="1" t="s">
        <v>11263</v>
      </c>
      <c r="D3930" t="s">
        <v>11255</v>
      </c>
      <c r="E3930" s="1" t="s">
        <v>11262</v>
      </c>
      <c r="F3930" t="s">
        <v>2254</v>
      </c>
    </row>
    <row r="3931" spans="3:6" x14ac:dyDescent="0.3">
      <c r="C3931" s="1" t="s">
        <v>11266</v>
      </c>
      <c r="D3931" t="s">
        <v>11264</v>
      </c>
      <c r="E3931" s="1" t="s">
        <v>11265</v>
      </c>
      <c r="F3931" t="s">
        <v>1037</v>
      </c>
    </row>
    <row r="3932" spans="3:6" x14ac:dyDescent="0.3">
      <c r="C3932" s="1" t="s">
        <v>11268</v>
      </c>
      <c r="D3932" t="s">
        <v>11264</v>
      </c>
      <c r="E3932" s="1" t="s">
        <v>11267</v>
      </c>
      <c r="F3932" t="s">
        <v>1344</v>
      </c>
    </row>
    <row r="3933" spans="3:6" x14ac:dyDescent="0.3">
      <c r="C3933" s="1" t="s">
        <v>11271</v>
      </c>
      <c r="D3933" t="s">
        <v>11269</v>
      </c>
      <c r="E3933" s="1" t="s">
        <v>11270</v>
      </c>
      <c r="F3933" t="s">
        <v>58</v>
      </c>
    </row>
    <row r="3934" spans="3:6" x14ac:dyDescent="0.3">
      <c r="C3934" s="1" t="s">
        <v>11274</v>
      </c>
      <c r="D3934" t="s">
        <v>11272</v>
      </c>
      <c r="E3934" s="1" t="s">
        <v>11273</v>
      </c>
      <c r="F3934" t="s">
        <v>529</v>
      </c>
    </row>
    <row r="3935" spans="3:6" x14ac:dyDescent="0.3">
      <c r="C3935" s="1" t="s">
        <v>11277</v>
      </c>
      <c r="D3935" t="s">
        <v>11275</v>
      </c>
      <c r="E3935" s="1" t="s">
        <v>11276</v>
      </c>
      <c r="F3935" t="s">
        <v>705</v>
      </c>
    </row>
    <row r="3936" spans="3:6" x14ac:dyDescent="0.3">
      <c r="C3936" s="1" t="s">
        <v>11280</v>
      </c>
      <c r="D3936" t="s">
        <v>11278</v>
      </c>
      <c r="E3936" s="1" t="s">
        <v>11279</v>
      </c>
      <c r="F3936" t="s">
        <v>3055</v>
      </c>
    </row>
    <row r="3937" spans="3:6" x14ac:dyDescent="0.3">
      <c r="C3937" s="1" t="s">
        <v>11283</v>
      </c>
      <c r="D3937" t="s">
        <v>11281</v>
      </c>
      <c r="E3937" s="1" t="s">
        <v>11282</v>
      </c>
      <c r="F3937" t="s">
        <v>586</v>
      </c>
    </row>
    <row r="3938" spans="3:6" x14ac:dyDescent="0.3">
      <c r="C3938" s="1" t="s">
        <v>11285</v>
      </c>
      <c r="D3938" t="s">
        <v>11281</v>
      </c>
      <c r="E3938" s="1" t="s">
        <v>11284</v>
      </c>
      <c r="F3938" t="s">
        <v>1043</v>
      </c>
    </row>
    <row r="3939" spans="3:6" x14ac:dyDescent="0.3">
      <c r="C3939" s="1" t="s">
        <v>11288</v>
      </c>
      <c r="D3939" t="s">
        <v>11286</v>
      </c>
      <c r="E3939" s="1" t="s">
        <v>11287</v>
      </c>
      <c r="F3939" t="s">
        <v>135</v>
      </c>
    </row>
    <row r="3940" spans="3:6" x14ac:dyDescent="0.3">
      <c r="C3940" s="1" t="s">
        <v>11290</v>
      </c>
      <c r="D3940" t="s">
        <v>11286</v>
      </c>
      <c r="E3940" s="1" t="s">
        <v>11289</v>
      </c>
      <c r="F3940" t="s">
        <v>201</v>
      </c>
    </row>
    <row r="3941" spans="3:6" x14ac:dyDescent="0.3">
      <c r="C3941" s="1" t="s">
        <v>11292</v>
      </c>
      <c r="D3941" t="s">
        <v>11286</v>
      </c>
      <c r="E3941" s="1" t="s">
        <v>11291</v>
      </c>
      <c r="F3941" t="s">
        <v>5186</v>
      </c>
    </row>
    <row r="3942" spans="3:6" x14ac:dyDescent="0.3">
      <c r="C3942" s="1" t="s">
        <v>11294</v>
      </c>
      <c r="D3942" t="s">
        <v>11286</v>
      </c>
      <c r="E3942" s="1" t="s">
        <v>11293</v>
      </c>
      <c r="F3942" t="s">
        <v>3055</v>
      </c>
    </row>
    <row r="3943" spans="3:6" x14ac:dyDescent="0.3">
      <c r="C3943" s="1" t="s">
        <v>11297</v>
      </c>
      <c r="D3943" t="s">
        <v>11295</v>
      </c>
      <c r="E3943" s="1" t="s">
        <v>11296</v>
      </c>
      <c r="F3943" t="s">
        <v>967</v>
      </c>
    </row>
    <row r="3944" spans="3:6" x14ac:dyDescent="0.3">
      <c r="C3944" s="1" t="s">
        <v>11300</v>
      </c>
      <c r="D3944" t="s">
        <v>11298</v>
      </c>
      <c r="E3944" s="1" t="s">
        <v>11299</v>
      </c>
      <c r="F3944" t="s">
        <v>101</v>
      </c>
    </row>
    <row r="3945" spans="3:6" x14ac:dyDescent="0.3">
      <c r="C3945" s="1" t="s">
        <v>11303</v>
      </c>
      <c r="D3945" t="s">
        <v>11301</v>
      </c>
      <c r="E3945" s="1" t="s">
        <v>11302</v>
      </c>
      <c r="F3945" t="s">
        <v>2119</v>
      </c>
    </row>
    <row r="3946" spans="3:6" x14ac:dyDescent="0.3">
      <c r="C3946" s="1" t="s">
        <v>11305</v>
      </c>
      <c r="D3946" t="s">
        <v>11301</v>
      </c>
      <c r="E3946" s="1" t="s">
        <v>11304</v>
      </c>
      <c r="F3946" t="s">
        <v>93</v>
      </c>
    </row>
    <row r="3947" spans="3:6" x14ac:dyDescent="0.3">
      <c r="C3947" s="1" t="s">
        <v>11308</v>
      </c>
      <c r="D3947" t="s">
        <v>11306</v>
      </c>
      <c r="E3947" s="1" t="s">
        <v>11307</v>
      </c>
      <c r="F3947" t="s">
        <v>1007</v>
      </c>
    </row>
    <row r="3948" spans="3:6" x14ac:dyDescent="0.3">
      <c r="C3948" s="1" t="s">
        <v>11311</v>
      </c>
      <c r="D3948" t="s">
        <v>11309</v>
      </c>
      <c r="E3948" s="1" t="s">
        <v>11310</v>
      </c>
      <c r="F3948" t="s">
        <v>123</v>
      </c>
    </row>
    <row r="3949" spans="3:6" x14ac:dyDescent="0.3">
      <c r="C3949" s="1" t="s">
        <v>11313</v>
      </c>
      <c r="D3949" t="s">
        <v>11309</v>
      </c>
      <c r="E3949" s="1" t="s">
        <v>11312</v>
      </c>
      <c r="F3949" t="s">
        <v>415</v>
      </c>
    </row>
    <row r="3950" spans="3:6" x14ac:dyDescent="0.3">
      <c r="C3950" s="1" t="s">
        <v>11316</v>
      </c>
      <c r="D3950" t="s">
        <v>11314</v>
      </c>
      <c r="E3950" s="1" t="s">
        <v>11315</v>
      </c>
      <c r="F3950" t="s">
        <v>3055</v>
      </c>
    </row>
    <row r="3951" spans="3:6" x14ac:dyDescent="0.3">
      <c r="C3951" s="1" t="s">
        <v>11318</v>
      </c>
      <c r="D3951" t="s">
        <v>11314</v>
      </c>
      <c r="E3951" s="1" t="s">
        <v>11317</v>
      </c>
      <c r="F3951" t="s">
        <v>701</v>
      </c>
    </row>
    <row r="3952" spans="3:6" x14ac:dyDescent="0.3">
      <c r="C3952" s="1" t="s">
        <v>11321</v>
      </c>
      <c r="D3952" t="s">
        <v>11319</v>
      </c>
      <c r="E3952" s="1" t="s">
        <v>11320</v>
      </c>
      <c r="F3952" t="s">
        <v>355</v>
      </c>
    </row>
    <row r="3953" spans="3:6" x14ac:dyDescent="0.3">
      <c r="C3953" s="1" t="s">
        <v>11324</v>
      </c>
      <c r="D3953" t="s">
        <v>11322</v>
      </c>
      <c r="E3953" s="1" t="s">
        <v>11323</v>
      </c>
      <c r="F3953" t="s">
        <v>1532</v>
      </c>
    </row>
    <row r="3954" spans="3:6" x14ac:dyDescent="0.3">
      <c r="C3954" s="1" t="s">
        <v>11327</v>
      </c>
      <c r="D3954" t="s">
        <v>11325</v>
      </c>
      <c r="E3954" s="1" t="s">
        <v>11326</v>
      </c>
      <c r="F3954" t="s">
        <v>269</v>
      </c>
    </row>
    <row r="3955" spans="3:6" x14ac:dyDescent="0.3">
      <c r="C3955" s="1" t="s">
        <v>11329</v>
      </c>
      <c r="D3955" t="s">
        <v>11325</v>
      </c>
      <c r="E3955" s="1" t="s">
        <v>11328</v>
      </c>
      <c r="F3955" t="s">
        <v>2223</v>
      </c>
    </row>
    <row r="3956" spans="3:6" x14ac:dyDescent="0.3">
      <c r="C3956" s="1" t="s">
        <v>11332</v>
      </c>
      <c r="D3956" t="s">
        <v>11330</v>
      </c>
      <c r="E3956" s="1" t="s">
        <v>11331</v>
      </c>
      <c r="F3956" t="s">
        <v>10525</v>
      </c>
    </row>
    <row r="3957" spans="3:6" x14ac:dyDescent="0.3">
      <c r="C3957" s="1" t="s">
        <v>11335</v>
      </c>
      <c r="D3957" t="s">
        <v>11333</v>
      </c>
      <c r="E3957" s="1" t="s">
        <v>11334</v>
      </c>
      <c r="F3957" t="s">
        <v>444</v>
      </c>
    </row>
    <row r="3958" spans="3:6" x14ac:dyDescent="0.3">
      <c r="C3958" s="1" t="s">
        <v>11337</v>
      </c>
      <c r="D3958" t="s">
        <v>11333</v>
      </c>
      <c r="E3958" s="1" t="s">
        <v>11336</v>
      </c>
      <c r="F3958" t="s">
        <v>544</v>
      </c>
    </row>
    <row r="3959" spans="3:6" x14ac:dyDescent="0.3">
      <c r="C3959" s="1" t="s">
        <v>11339</v>
      </c>
      <c r="D3959" t="s">
        <v>11333</v>
      </c>
      <c r="E3959" s="1" t="s">
        <v>11338</v>
      </c>
      <c r="F3959" t="s">
        <v>43</v>
      </c>
    </row>
    <row r="3960" spans="3:6" x14ac:dyDescent="0.3">
      <c r="C3960" s="1" t="s">
        <v>11341</v>
      </c>
      <c r="D3960" t="s">
        <v>11333</v>
      </c>
      <c r="E3960" s="1" t="s">
        <v>11340</v>
      </c>
      <c r="F3960" t="s">
        <v>2119</v>
      </c>
    </row>
    <row r="3961" spans="3:6" x14ac:dyDescent="0.3">
      <c r="C3961" s="1" t="s">
        <v>11343</v>
      </c>
      <c r="D3961" t="s">
        <v>11333</v>
      </c>
      <c r="E3961" s="1" t="s">
        <v>11342</v>
      </c>
      <c r="F3961" t="s">
        <v>19</v>
      </c>
    </row>
    <row r="3962" spans="3:6" x14ac:dyDescent="0.3">
      <c r="C3962" s="1" t="s">
        <v>11346</v>
      </c>
      <c r="D3962" t="s">
        <v>11344</v>
      </c>
      <c r="E3962" s="1" t="s">
        <v>11345</v>
      </c>
      <c r="F3962" t="s">
        <v>988</v>
      </c>
    </row>
    <row r="3963" spans="3:6" x14ac:dyDescent="0.3">
      <c r="C3963" s="1" t="s">
        <v>11349</v>
      </c>
      <c r="D3963" t="s">
        <v>11347</v>
      </c>
      <c r="E3963" s="1" t="s">
        <v>11348</v>
      </c>
      <c r="F3963" t="s">
        <v>2784</v>
      </c>
    </row>
    <row r="3964" spans="3:6" x14ac:dyDescent="0.3">
      <c r="C3964" s="1" t="s">
        <v>11351</v>
      </c>
      <c r="D3964" t="s">
        <v>11347</v>
      </c>
      <c r="E3964" s="1" t="s">
        <v>11350</v>
      </c>
      <c r="F3964" t="s">
        <v>4105</v>
      </c>
    </row>
    <row r="3965" spans="3:6" x14ac:dyDescent="0.3">
      <c r="C3965" s="1" t="s">
        <v>11354</v>
      </c>
      <c r="D3965" t="s">
        <v>11352</v>
      </c>
      <c r="E3965" s="1" t="s">
        <v>11353</v>
      </c>
      <c r="F3965" t="s">
        <v>359</v>
      </c>
    </row>
    <row r="3966" spans="3:6" x14ac:dyDescent="0.3">
      <c r="C3966" s="1" t="s">
        <v>11357</v>
      </c>
      <c r="D3966" t="s">
        <v>11355</v>
      </c>
      <c r="E3966" s="1" t="s">
        <v>11356</v>
      </c>
      <c r="F3966" t="s">
        <v>255</v>
      </c>
    </row>
    <row r="3967" spans="3:6" x14ac:dyDescent="0.3">
      <c r="C3967" s="1" t="s">
        <v>11360</v>
      </c>
      <c r="D3967" t="s">
        <v>11358</v>
      </c>
      <c r="E3967" s="1" t="s">
        <v>11359</v>
      </c>
      <c r="F3967" t="s">
        <v>502</v>
      </c>
    </row>
    <row r="3968" spans="3:6" x14ac:dyDescent="0.3">
      <c r="C3968" s="1" t="s">
        <v>11363</v>
      </c>
      <c r="D3968" t="s">
        <v>11361</v>
      </c>
      <c r="E3968" s="1" t="s">
        <v>11362</v>
      </c>
      <c r="F3968" t="s">
        <v>2151</v>
      </c>
    </row>
    <row r="3969" spans="3:6" x14ac:dyDescent="0.3">
      <c r="C3969" s="1" t="s">
        <v>11365</v>
      </c>
      <c r="D3969" t="s">
        <v>11361</v>
      </c>
      <c r="E3969" s="1" t="s">
        <v>11364</v>
      </c>
      <c r="F3969" t="s">
        <v>385</v>
      </c>
    </row>
    <row r="3970" spans="3:6" x14ac:dyDescent="0.3">
      <c r="C3970" s="1" t="s">
        <v>11368</v>
      </c>
      <c r="D3970" t="s">
        <v>11366</v>
      </c>
      <c r="E3970" s="1" t="s">
        <v>11367</v>
      </c>
      <c r="F3970" t="s">
        <v>828</v>
      </c>
    </row>
    <row r="3971" spans="3:6" x14ac:dyDescent="0.3">
      <c r="C3971" s="1" t="s">
        <v>11370</v>
      </c>
      <c r="D3971" t="s">
        <v>11366</v>
      </c>
      <c r="E3971" s="1" t="s">
        <v>11369</v>
      </c>
      <c r="F3971" t="s">
        <v>2507</v>
      </c>
    </row>
    <row r="3972" spans="3:6" x14ac:dyDescent="0.3">
      <c r="C3972" s="1" t="s">
        <v>11373</v>
      </c>
      <c r="D3972" t="s">
        <v>11371</v>
      </c>
      <c r="E3972" s="1" t="s">
        <v>11372</v>
      </c>
      <c r="F3972" t="s">
        <v>198</v>
      </c>
    </row>
    <row r="3973" spans="3:6" x14ac:dyDescent="0.3">
      <c r="C3973" s="1" t="s">
        <v>11376</v>
      </c>
      <c r="D3973" t="s">
        <v>11374</v>
      </c>
      <c r="E3973" s="1" t="s">
        <v>11375</v>
      </c>
      <c r="F3973" t="s">
        <v>1338</v>
      </c>
    </row>
    <row r="3974" spans="3:6" x14ac:dyDescent="0.3">
      <c r="C3974" s="1" t="s">
        <v>11379</v>
      </c>
      <c r="D3974" t="s">
        <v>11377</v>
      </c>
      <c r="E3974" s="1" t="s">
        <v>11378</v>
      </c>
      <c r="F3974" t="s">
        <v>1106</v>
      </c>
    </row>
    <row r="3975" spans="3:6" x14ac:dyDescent="0.3">
      <c r="C3975" s="1" t="s">
        <v>11382</v>
      </c>
      <c r="D3975" t="s">
        <v>11380</v>
      </c>
      <c r="E3975" s="1" t="s">
        <v>11381</v>
      </c>
      <c r="F3975" t="s">
        <v>1922</v>
      </c>
    </row>
    <row r="3976" spans="3:6" x14ac:dyDescent="0.3">
      <c r="C3976" s="1" t="s">
        <v>11385</v>
      </c>
      <c r="D3976" t="s">
        <v>11383</v>
      </c>
      <c r="E3976" s="1" t="s">
        <v>11384</v>
      </c>
      <c r="F3976" t="s">
        <v>179</v>
      </c>
    </row>
    <row r="3977" spans="3:6" x14ac:dyDescent="0.3">
      <c r="C3977" s="1" t="s">
        <v>11387</v>
      </c>
      <c r="D3977" t="s">
        <v>11383</v>
      </c>
      <c r="E3977" s="1" t="s">
        <v>11386</v>
      </c>
      <c r="F3977" t="s">
        <v>1680</v>
      </c>
    </row>
    <row r="3978" spans="3:6" x14ac:dyDescent="0.3">
      <c r="C3978" s="1" t="s">
        <v>11390</v>
      </c>
      <c r="D3978" t="s">
        <v>11388</v>
      </c>
      <c r="E3978" s="1" t="s">
        <v>11389</v>
      </c>
      <c r="F3978" t="s">
        <v>43</v>
      </c>
    </row>
    <row r="3979" spans="3:6" x14ac:dyDescent="0.3">
      <c r="C3979" s="1" t="s">
        <v>11393</v>
      </c>
      <c r="D3979" t="s">
        <v>11391</v>
      </c>
      <c r="E3979" s="1" t="s">
        <v>11392</v>
      </c>
      <c r="F3979" t="s">
        <v>101</v>
      </c>
    </row>
    <row r="3980" spans="3:6" x14ac:dyDescent="0.3">
      <c r="C3980" s="1" t="s">
        <v>11396</v>
      </c>
      <c r="D3980" t="s">
        <v>11394</v>
      </c>
      <c r="E3980" s="1" t="s">
        <v>11395</v>
      </c>
      <c r="F3980" t="s">
        <v>3015</v>
      </c>
    </row>
    <row r="3981" spans="3:6" x14ac:dyDescent="0.3">
      <c r="C3981" s="1" t="s">
        <v>11399</v>
      </c>
      <c r="D3981" t="s">
        <v>11397</v>
      </c>
      <c r="E3981" s="1" t="s">
        <v>11398</v>
      </c>
      <c r="F3981" t="s">
        <v>43</v>
      </c>
    </row>
    <row r="3982" spans="3:6" x14ac:dyDescent="0.3">
      <c r="C3982" s="1" t="s">
        <v>11401</v>
      </c>
      <c r="D3982" t="s">
        <v>11397</v>
      </c>
      <c r="E3982" s="1" t="s">
        <v>11400</v>
      </c>
      <c r="F3982" t="s">
        <v>219</v>
      </c>
    </row>
    <row r="3983" spans="3:6" x14ac:dyDescent="0.3">
      <c r="C3983" s="1" t="s">
        <v>11404</v>
      </c>
      <c r="D3983" t="s">
        <v>11402</v>
      </c>
      <c r="E3983" s="1" t="s">
        <v>11403</v>
      </c>
      <c r="F3983" t="s">
        <v>835</v>
      </c>
    </row>
    <row r="3984" spans="3:6" x14ac:dyDescent="0.3">
      <c r="C3984" s="1" t="s">
        <v>11407</v>
      </c>
      <c r="D3984" t="s">
        <v>11405</v>
      </c>
      <c r="E3984" s="1" t="s">
        <v>11406</v>
      </c>
      <c r="F3984" t="s">
        <v>2894</v>
      </c>
    </row>
    <row r="3985" spans="3:6" x14ac:dyDescent="0.3">
      <c r="C3985" s="1" t="s">
        <v>11410</v>
      </c>
      <c r="D3985" t="s">
        <v>11408</v>
      </c>
      <c r="E3985" s="1" t="s">
        <v>11409</v>
      </c>
      <c r="F3985" t="s">
        <v>58</v>
      </c>
    </row>
    <row r="3986" spans="3:6" x14ac:dyDescent="0.3">
      <c r="C3986" s="1" t="s">
        <v>11413</v>
      </c>
      <c r="D3986" t="s">
        <v>11411</v>
      </c>
      <c r="E3986" s="1" t="s">
        <v>11412</v>
      </c>
      <c r="F3986" t="s">
        <v>2070</v>
      </c>
    </row>
    <row r="3987" spans="3:6" x14ac:dyDescent="0.3">
      <c r="C3987" s="1" t="s">
        <v>11416</v>
      </c>
      <c r="D3987" t="s">
        <v>11414</v>
      </c>
      <c r="E3987" s="1" t="s">
        <v>11415</v>
      </c>
      <c r="F3987" t="s">
        <v>284</v>
      </c>
    </row>
    <row r="3988" spans="3:6" x14ac:dyDescent="0.3">
      <c r="C3988" s="1" t="s">
        <v>11419</v>
      </c>
      <c r="D3988" t="s">
        <v>11417</v>
      </c>
      <c r="E3988" s="1" t="s">
        <v>11418</v>
      </c>
      <c r="F3988" t="s">
        <v>1219</v>
      </c>
    </row>
    <row r="3989" spans="3:6" x14ac:dyDescent="0.3">
      <c r="C3989" s="1" t="s">
        <v>11422</v>
      </c>
      <c r="D3989" t="s">
        <v>11420</v>
      </c>
      <c r="E3989" s="1" t="s">
        <v>11421</v>
      </c>
      <c r="F3989" t="s">
        <v>1110</v>
      </c>
    </row>
    <row r="3990" spans="3:6" x14ac:dyDescent="0.3">
      <c r="C3990" s="1" t="s">
        <v>11424</v>
      </c>
      <c r="D3990" t="s">
        <v>11420</v>
      </c>
      <c r="E3990" s="1" t="s">
        <v>11423</v>
      </c>
      <c r="F3990" t="s">
        <v>90</v>
      </c>
    </row>
    <row r="3991" spans="3:6" x14ac:dyDescent="0.3">
      <c r="C3991" s="1" t="s">
        <v>11426</v>
      </c>
      <c r="D3991" t="s">
        <v>11420</v>
      </c>
      <c r="E3991" s="1" t="s">
        <v>11425</v>
      </c>
      <c r="F3991" t="s">
        <v>967</v>
      </c>
    </row>
    <row r="3992" spans="3:6" x14ac:dyDescent="0.3">
      <c r="C3992" s="1" t="s">
        <v>11428</v>
      </c>
      <c r="D3992" t="s">
        <v>11420</v>
      </c>
      <c r="E3992" s="1" t="s">
        <v>11427</v>
      </c>
      <c r="F3992" t="s">
        <v>62</v>
      </c>
    </row>
    <row r="3993" spans="3:6" x14ac:dyDescent="0.3">
      <c r="C3993" s="1" t="s">
        <v>11431</v>
      </c>
      <c r="D3993" t="s">
        <v>11429</v>
      </c>
      <c r="E3993" s="1" t="s">
        <v>11430</v>
      </c>
      <c r="F3993" t="s">
        <v>97</v>
      </c>
    </row>
    <row r="3994" spans="3:6" x14ac:dyDescent="0.3">
      <c r="C3994" s="1" t="s">
        <v>11433</v>
      </c>
      <c r="D3994" t="s">
        <v>11429</v>
      </c>
      <c r="E3994" s="1" t="s">
        <v>11432</v>
      </c>
      <c r="F3994" t="s">
        <v>486</v>
      </c>
    </row>
    <row r="3995" spans="3:6" x14ac:dyDescent="0.3">
      <c r="C3995" s="1" t="s">
        <v>11435</v>
      </c>
      <c r="D3995" t="s">
        <v>11429</v>
      </c>
      <c r="E3995" s="1" t="s">
        <v>11434</v>
      </c>
      <c r="F3995" t="s">
        <v>1680</v>
      </c>
    </row>
    <row r="3996" spans="3:6" x14ac:dyDescent="0.3">
      <c r="C3996" s="1" t="s">
        <v>11437</v>
      </c>
      <c r="D3996" t="s">
        <v>11429</v>
      </c>
      <c r="E3996" s="1" t="s">
        <v>11436</v>
      </c>
      <c r="F3996" t="s">
        <v>255</v>
      </c>
    </row>
    <row r="3997" spans="3:6" x14ac:dyDescent="0.3">
      <c r="C3997" s="1" t="s">
        <v>11440</v>
      </c>
      <c r="D3997" t="s">
        <v>11438</v>
      </c>
      <c r="E3997" s="1" t="s">
        <v>11439</v>
      </c>
      <c r="F3997" t="s">
        <v>1219</v>
      </c>
    </row>
    <row r="3998" spans="3:6" x14ac:dyDescent="0.3">
      <c r="C3998" s="1" t="s">
        <v>11443</v>
      </c>
      <c r="D3998" t="s">
        <v>11441</v>
      </c>
      <c r="E3998" s="1" t="s">
        <v>11442</v>
      </c>
      <c r="F3998" t="s">
        <v>444</v>
      </c>
    </row>
    <row r="3999" spans="3:6" x14ac:dyDescent="0.3">
      <c r="C3999" s="1" t="s">
        <v>11445</v>
      </c>
      <c r="D3999" t="s">
        <v>11441</v>
      </c>
      <c r="E3999" s="1" t="s">
        <v>11444</v>
      </c>
      <c r="F3999" t="s">
        <v>460</v>
      </c>
    </row>
    <row r="4000" spans="3:6" x14ac:dyDescent="0.3">
      <c r="C4000" s="1" t="s">
        <v>11447</v>
      </c>
      <c r="D4000" t="s">
        <v>11441</v>
      </c>
      <c r="E4000" s="1" t="s">
        <v>11446</v>
      </c>
      <c r="F4000" t="s">
        <v>1664</v>
      </c>
    </row>
    <row r="4001" spans="3:6" x14ac:dyDescent="0.3">
      <c r="C4001" s="1" t="s">
        <v>11449</v>
      </c>
      <c r="D4001" t="s">
        <v>11441</v>
      </c>
      <c r="E4001" s="1" t="s">
        <v>11448</v>
      </c>
      <c r="F4001" t="s">
        <v>2133</v>
      </c>
    </row>
    <row r="4002" spans="3:6" x14ac:dyDescent="0.3">
      <c r="C4002" s="1" t="s">
        <v>11451</v>
      </c>
      <c r="D4002" t="s">
        <v>11441</v>
      </c>
      <c r="E4002" s="1" t="s">
        <v>11450</v>
      </c>
      <c r="F4002" t="s">
        <v>119</v>
      </c>
    </row>
    <row r="4003" spans="3:6" x14ac:dyDescent="0.3">
      <c r="C4003" s="1" t="s">
        <v>11453</v>
      </c>
      <c r="D4003" t="s">
        <v>11441</v>
      </c>
      <c r="E4003" s="1" t="s">
        <v>11452</v>
      </c>
      <c r="F4003" t="s">
        <v>15</v>
      </c>
    </row>
    <row r="4004" spans="3:6" x14ac:dyDescent="0.3">
      <c r="C4004" s="1" t="s">
        <v>11455</v>
      </c>
      <c r="D4004" t="s">
        <v>11441</v>
      </c>
      <c r="E4004" s="1" t="s">
        <v>11454</v>
      </c>
      <c r="F4004" t="s">
        <v>1580</v>
      </c>
    </row>
    <row r="4005" spans="3:6" x14ac:dyDescent="0.3">
      <c r="C4005" s="1" t="s">
        <v>11458</v>
      </c>
      <c r="D4005" t="s">
        <v>11456</v>
      </c>
      <c r="E4005" s="1" t="s">
        <v>11457</v>
      </c>
      <c r="F4005" t="s">
        <v>62</v>
      </c>
    </row>
    <row r="4006" spans="3:6" x14ac:dyDescent="0.3">
      <c r="C4006" s="1" t="s">
        <v>11461</v>
      </c>
      <c r="D4006" t="s">
        <v>11459</v>
      </c>
      <c r="E4006" s="1" t="s">
        <v>11460</v>
      </c>
      <c r="F4006" t="s">
        <v>3158</v>
      </c>
    </row>
    <row r="4007" spans="3:6" x14ac:dyDescent="0.3">
      <c r="C4007" s="1" t="s">
        <v>11464</v>
      </c>
      <c r="D4007" t="s">
        <v>11462</v>
      </c>
      <c r="E4007" s="1" t="s">
        <v>11463</v>
      </c>
      <c r="F4007" t="s">
        <v>164</v>
      </c>
    </row>
    <row r="4008" spans="3:6" x14ac:dyDescent="0.3">
      <c r="D4008" t="s">
        <v>11465</v>
      </c>
      <c r="E4008" s="1" t="s">
        <v>11466</v>
      </c>
      <c r="F4008" t="s">
        <v>2060</v>
      </c>
    </row>
    <row r="4009" spans="3:6" x14ac:dyDescent="0.3">
      <c r="C4009" s="1" t="s">
        <v>11469</v>
      </c>
      <c r="D4009" t="s">
        <v>11467</v>
      </c>
      <c r="E4009" s="1" t="s">
        <v>11468</v>
      </c>
      <c r="F4009" t="s">
        <v>171</v>
      </c>
    </row>
    <row r="4010" spans="3:6" x14ac:dyDescent="0.3">
      <c r="C4010" s="1" t="s">
        <v>11472</v>
      </c>
      <c r="D4010" t="s">
        <v>11470</v>
      </c>
      <c r="E4010" s="1" t="s">
        <v>11471</v>
      </c>
      <c r="F4010" t="s">
        <v>479</v>
      </c>
    </row>
    <row r="4011" spans="3:6" x14ac:dyDescent="0.3">
      <c r="C4011" s="1" t="s">
        <v>11474</v>
      </c>
      <c r="D4011" t="s">
        <v>11470</v>
      </c>
      <c r="E4011" s="1" t="s">
        <v>11473</v>
      </c>
      <c r="F4011" t="s">
        <v>198</v>
      </c>
    </row>
    <row r="4012" spans="3:6" x14ac:dyDescent="0.3">
      <c r="C4012" s="1" t="s">
        <v>11477</v>
      </c>
      <c r="D4012" t="s">
        <v>11475</v>
      </c>
      <c r="E4012" s="1" t="s">
        <v>11476</v>
      </c>
      <c r="F4012" t="s">
        <v>586</v>
      </c>
    </row>
    <row r="4013" spans="3:6" x14ac:dyDescent="0.3">
      <c r="C4013" s="1" t="s">
        <v>11480</v>
      </c>
      <c r="D4013" t="s">
        <v>11478</v>
      </c>
      <c r="E4013" s="1" t="s">
        <v>11479</v>
      </c>
      <c r="F4013" t="s">
        <v>824</v>
      </c>
    </row>
    <row r="4014" spans="3:6" x14ac:dyDescent="0.3">
      <c r="C4014" s="1" t="s">
        <v>11482</v>
      </c>
      <c r="D4014" t="s">
        <v>11478</v>
      </c>
      <c r="E4014" s="1" t="s">
        <v>11481</v>
      </c>
      <c r="F4014" t="s">
        <v>974</v>
      </c>
    </row>
    <row r="4015" spans="3:6" x14ac:dyDescent="0.3">
      <c r="C4015" s="1" t="s">
        <v>11484</v>
      </c>
      <c r="D4015" t="s">
        <v>11478</v>
      </c>
      <c r="E4015" s="1" t="s">
        <v>11483</v>
      </c>
      <c r="F4015" t="s">
        <v>15</v>
      </c>
    </row>
    <row r="4016" spans="3:6" x14ac:dyDescent="0.3">
      <c r="C4016" s="1" t="s">
        <v>11487</v>
      </c>
      <c r="D4016" t="s">
        <v>11485</v>
      </c>
      <c r="E4016" s="1" t="s">
        <v>11486</v>
      </c>
      <c r="F4016" t="s">
        <v>1037</v>
      </c>
    </row>
    <row r="4017" spans="3:6" x14ac:dyDescent="0.3">
      <c r="C4017" s="1" t="s">
        <v>11490</v>
      </c>
      <c r="D4017" t="s">
        <v>11488</v>
      </c>
      <c r="E4017" s="1" t="s">
        <v>11489</v>
      </c>
      <c r="F4017" t="s">
        <v>1043</v>
      </c>
    </row>
    <row r="4018" spans="3:6" x14ac:dyDescent="0.3">
      <c r="C4018" s="1" t="s">
        <v>11492</v>
      </c>
      <c r="D4018" t="s">
        <v>11488</v>
      </c>
      <c r="E4018" s="1" t="s">
        <v>11491</v>
      </c>
      <c r="F4018" t="s">
        <v>366</v>
      </c>
    </row>
    <row r="4019" spans="3:6" x14ac:dyDescent="0.3">
      <c r="C4019" s="1" t="s">
        <v>11495</v>
      </c>
      <c r="D4019" t="s">
        <v>11493</v>
      </c>
      <c r="E4019" s="1" t="s">
        <v>11494</v>
      </c>
      <c r="F4019" t="s">
        <v>824</v>
      </c>
    </row>
    <row r="4020" spans="3:6" x14ac:dyDescent="0.3">
      <c r="C4020" s="1" t="s">
        <v>11497</v>
      </c>
      <c r="D4020" t="s">
        <v>11493</v>
      </c>
      <c r="E4020" s="1" t="s">
        <v>11496</v>
      </c>
      <c r="F4020" t="s">
        <v>752</v>
      </c>
    </row>
    <row r="4021" spans="3:6" x14ac:dyDescent="0.3">
      <c r="C4021" s="1" t="s">
        <v>11500</v>
      </c>
      <c r="D4021" t="s">
        <v>11498</v>
      </c>
      <c r="E4021" s="1" t="s">
        <v>11499</v>
      </c>
      <c r="F4021" t="s">
        <v>101</v>
      </c>
    </row>
    <row r="4022" spans="3:6" x14ac:dyDescent="0.3">
      <c r="C4022" s="1" t="s">
        <v>11503</v>
      </c>
      <c r="D4022" t="s">
        <v>11501</v>
      </c>
      <c r="E4022" s="1" t="s">
        <v>11502</v>
      </c>
      <c r="F4022" t="s">
        <v>1926</v>
      </c>
    </row>
    <row r="4023" spans="3:6" x14ac:dyDescent="0.3">
      <c r="C4023" s="1" t="s">
        <v>11506</v>
      </c>
      <c r="D4023" t="s">
        <v>11504</v>
      </c>
      <c r="E4023" s="1" t="s">
        <v>11505</v>
      </c>
      <c r="F4023" t="s">
        <v>2603</v>
      </c>
    </row>
    <row r="4024" spans="3:6" x14ac:dyDescent="0.3">
      <c r="C4024" s="1" t="s">
        <v>11509</v>
      </c>
      <c r="D4024" t="s">
        <v>11507</v>
      </c>
      <c r="E4024" s="1" t="s">
        <v>11508</v>
      </c>
      <c r="F4024" t="s">
        <v>4162</v>
      </c>
    </row>
    <row r="4025" spans="3:6" x14ac:dyDescent="0.3">
      <c r="C4025" s="1" t="s">
        <v>11512</v>
      </c>
      <c r="D4025" t="s">
        <v>11510</v>
      </c>
      <c r="E4025" s="1" t="s">
        <v>11511</v>
      </c>
      <c r="F4025" t="s">
        <v>15</v>
      </c>
    </row>
    <row r="4026" spans="3:6" x14ac:dyDescent="0.3">
      <c r="C4026" s="1" t="s">
        <v>11515</v>
      </c>
      <c r="D4026" t="s">
        <v>11513</v>
      </c>
      <c r="E4026" s="1" t="s">
        <v>11514</v>
      </c>
      <c r="F4026" t="s">
        <v>160</v>
      </c>
    </row>
    <row r="4027" spans="3:6" x14ac:dyDescent="0.3">
      <c r="C4027" s="1" t="s">
        <v>11518</v>
      </c>
      <c r="D4027" t="s">
        <v>11516</v>
      </c>
      <c r="E4027" s="1" t="s">
        <v>11517</v>
      </c>
      <c r="F4027" t="s">
        <v>782</v>
      </c>
    </row>
    <row r="4028" spans="3:6" x14ac:dyDescent="0.3">
      <c r="C4028" s="1" t="s">
        <v>11520</v>
      </c>
      <c r="D4028" t="s">
        <v>11516</v>
      </c>
      <c r="E4028" s="1" t="s">
        <v>11519</v>
      </c>
      <c r="F4028" t="s">
        <v>701</v>
      </c>
    </row>
    <row r="4029" spans="3:6" x14ac:dyDescent="0.3">
      <c r="C4029" s="1" t="s">
        <v>11523</v>
      </c>
      <c r="D4029" t="s">
        <v>11521</v>
      </c>
      <c r="E4029" s="1" t="s">
        <v>11522</v>
      </c>
      <c r="F4029" t="s">
        <v>1922</v>
      </c>
    </row>
    <row r="4030" spans="3:6" x14ac:dyDescent="0.3">
      <c r="C4030" s="1" t="s">
        <v>11526</v>
      </c>
      <c r="D4030" t="s">
        <v>11524</v>
      </c>
      <c r="E4030" s="1" t="s">
        <v>11525</v>
      </c>
      <c r="F4030" t="s">
        <v>1674</v>
      </c>
    </row>
    <row r="4031" spans="3:6" x14ac:dyDescent="0.3">
      <c r="C4031" s="1" t="s">
        <v>11529</v>
      </c>
      <c r="D4031" t="s">
        <v>11527</v>
      </c>
      <c r="E4031" s="1" t="s">
        <v>11528</v>
      </c>
      <c r="F4031" t="s">
        <v>3067</v>
      </c>
    </row>
    <row r="4032" spans="3:6" x14ac:dyDescent="0.3">
      <c r="C4032" s="1" t="s">
        <v>11532</v>
      </c>
      <c r="D4032" t="s">
        <v>11530</v>
      </c>
      <c r="E4032" s="1" t="s">
        <v>11531</v>
      </c>
      <c r="F4032" t="s">
        <v>824</v>
      </c>
    </row>
    <row r="4033" spans="3:6" x14ac:dyDescent="0.3">
      <c r="C4033" s="1" t="s">
        <v>11535</v>
      </c>
      <c r="D4033" t="s">
        <v>11533</v>
      </c>
      <c r="E4033" s="1" t="s">
        <v>11534</v>
      </c>
      <c r="F4033" t="s">
        <v>974</v>
      </c>
    </row>
    <row r="4034" spans="3:6" x14ac:dyDescent="0.3">
      <c r="C4034" s="1" t="s">
        <v>11537</v>
      </c>
      <c r="D4034" t="s">
        <v>11533</v>
      </c>
      <c r="E4034" s="1" t="s">
        <v>11536</v>
      </c>
      <c r="F4034" t="s">
        <v>355</v>
      </c>
    </row>
    <row r="4035" spans="3:6" x14ac:dyDescent="0.3">
      <c r="C4035" s="1" t="s">
        <v>11539</v>
      </c>
      <c r="D4035" t="s">
        <v>11533</v>
      </c>
      <c r="E4035" s="1" t="s">
        <v>11538</v>
      </c>
      <c r="F4035" t="s">
        <v>15</v>
      </c>
    </row>
    <row r="4036" spans="3:6" x14ac:dyDescent="0.3">
      <c r="C4036" s="1" t="s">
        <v>11542</v>
      </c>
      <c r="D4036" t="s">
        <v>11540</v>
      </c>
      <c r="E4036" s="1" t="s">
        <v>11541</v>
      </c>
      <c r="F4036" t="s">
        <v>58</v>
      </c>
    </row>
    <row r="4037" spans="3:6" x14ac:dyDescent="0.3">
      <c r="C4037" s="1" t="s">
        <v>11544</v>
      </c>
      <c r="D4037" t="s">
        <v>11540</v>
      </c>
      <c r="E4037" s="1" t="s">
        <v>11543</v>
      </c>
      <c r="F4037" t="s">
        <v>1414</v>
      </c>
    </row>
    <row r="4038" spans="3:6" x14ac:dyDescent="0.3">
      <c r="C4038" s="1" t="s">
        <v>11546</v>
      </c>
      <c r="D4038" t="s">
        <v>11540</v>
      </c>
      <c r="E4038" s="1" t="s">
        <v>11545</v>
      </c>
      <c r="F4038" t="s">
        <v>255</v>
      </c>
    </row>
    <row r="4039" spans="3:6" x14ac:dyDescent="0.3">
      <c r="C4039" s="1" t="s">
        <v>11548</v>
      </c>
      <c r="D4039" t="s">
        <v>11540</v>
      </c>
      <c r="E4039" s="1" t="s">
        <v>11547</v>
      </c>
      <c r="F4039" t="s">
        <v>233</v>
      </c>
    </row>
    <row r="4040" spans="3:6" x14ac:dyDescent="0.3">
      <c r="C4040" s="1" t="s">
        <v>11551</v>
      </c>
      <c r="D4040" t="s">
        <v>11549</v>
      </c>
      <c r="E4040" s="1" t="s">
        <v>11550</v>
      </c>
      <c r="F4040" t="s">
        <v>1414</v>
      </c>
    </row>
    <row r="4041" spans="3:6" x14ac:dyDescent="0.3">
      <c r="C4041" s="1" t="s">
        <v>11553</v>
      </c>
      <c r="D4041" t="s">
        <v>11549</v>
      </c>
      <c r="E4041" s="1" t="s">
        <v>11552</v>
      </c>
      <c r="F4041" t="s">
        <v>90</v>
      </c>
    </row>
    <row r="4042" spans="3:6" x14ac:dyDescent="0.3">
      <c r="C4042" s="1" t="s">
        <v>11555</v>
      </c>
      <c r="D4042" t="s">
        <v>11549</v>
      </c>
      <c r="E4042" s="1" t="s">
        <v>11554</v>
      </c>
      <c r="F4042" t="s">
        <v>179</v>
      </c>
    </row>
    <row r="4043" spans="3:6" x14ac:dyDescent="0.3">
      <c r="C4043" s="1" t="s">
        <v>11557</v>
      </c>
      <c r="D4043" t="s">
        <v>11549</v>
      </c>
      <c r="E4043" s="1" t="s">
        <v>11556</v>
      </c>
      <c r="F4043" t="s">
        <v>2086</v>
      </c>
    </row>
    <row r="4044" spans="3:6" x14ac:dyDescent="0.3">
      <c r="C4044" s="1" t="s">
        <v>11560</v>
      </c>
      <c r="D4044" t="s">
        <v>11558</v>
      </c>
      <c r="E4044" s="1" t="s">
        <v>11559</v>
      </c>
      <c r="F4044" t="s">
        <v>139</v>
      </c>
    </row>
    <row r="4045" spans="3:6" x14ac:dyDescent="0.3">
      <c r="C4045" s="1" t="s">
        <v>11563</v>
      </c>
      <c r="D4045" t="s">
        <v>11561</v>
      </c>
      <c r="E4045" s="1" t="s">
        <v>11562</v>
      </c>
      <c r="F4045" t="s">
        <v>595</v>
      </c>
    </row>
    <row r="4046" spans="3:6" x14ac:dyDescent="0.3">
      <c r="C4046" s="1" t="s">
        <v>11565</v>
      </c>
      <c r="D4046" t="s">
        <v>11561</v>
      </c>
      <c r="E4046" s="1" t="s">
        <v>11564</v>
      </c>
      <c r="F4046" t="s">
        <v>97</v>
      </c>
    </row>
    <row r="4047" spans="3:6" x14ac:dyDescent="0.3">
      <c r="C4047" s="1" t="s">
        <v>11568</v>
      </c>
      <c r="D4047" t="s">
        <v>11566</v>
      </c>
      <c r="E4047" s="1" t="s">
        <v>11567</v>
      </c>
      <c r="F4047" t="s">
        <v>974</v>
      </c>
    </row>
    <row r="4048" spans="3:6" x14ac:dyDescent="0.3">
      <c r="C4048" s="1" t="s">
        <v>11570</v>
      </c>
      <c r="D4048" t="s">
        <v>11566</v>
      </c>
      <c r="E4048" s="1" t="s">
        <v>11569</v>
      </c>
      <c r="F4048" t="s">
        <v>19</v>
      </c>
    </row>
    <row r="4049" spans="3:6" x14ac:dyDescent="0.3">
      <c r="C4049" s="1" t="s">
        <v>11572</v>
      </c>
      <c r="D4049" t="s">
        <v>11566</v>
      </c>
      <c r="E4049" s="1" t="s">
        <v>11571</v>
      </c>
      <c r="F4049" t="s">
        <v>212</v>
      </c>
    </row>
    <row r="4050" spans="3:6" x14ac:dyDescent="0.3">
      <c r="C4050" s="1" t="s">
        <v>11574</v>
      </c>
      <c r="D4050" t="s">
        <v>11566</v>
      </c>
      <c r="E4050" s="1" t="s">
        <v>11573</v>
      </c>
      <c r="F4050" t="s">
        <v>415</v>
      </c>
    </row>
    <row r="4051" spans="3:6" x14ac:dyDescent="0.3">
      <c r="C4051" s="1" t="s">
        <v>11576</v>
      </c>
      <c r="D4051" t="s">
        <v>11566</v>
      </c>
      <c r="E4051" s="1" t="s">
        <v>11575</v>
      </c>
      <c r="F4051" t="s">
        <v>2005</v>
      </c>
    </row>
    <row r="4052" spans="3:6" x14ac:dyDescent="0.3">
      <c r="C4052" s="1" t="s">
        <v>11578</v>
      </c>
      <c r="D4052" t="s">
        <v>11566</v>
      </c>
      <c r="E4052" s="1" t="s">
        <v>11577</v>
      </c>
      <c r="F4052" t="s">
        <v>1930</v>
      </c>
    </row>
    <row r="4053" spans="3:6" x14ac:dyDescent="0.3">
      <c r="C4053" s="1" t="s">
        <v>11580</v>
      </c>
      <c r="D4053" t="s">
        <v>11566</v>
      </c>
      <c r="E4053" s="1" t="s">
        <v>11579</v>
      </c>
      <c r="F4053" t="s">
        <v>2887</v>
      </c>
    </row>
    <row r="4054" spans="3:6" x14ac:dyDescent="0.3">
      <c r="C4054" s="1" t="s">
        <v>11583</v>
      </c>
      <c r="D4054" t="s">
        <v>11581</v>
      </c>
      <c r="E4054" s="1" t="s">
        <v>11582</v>
      </c>
      <c r="F4054" t="s">
        <v>97</v>
      </c>
    </row>
    <row r="4055" spans="3:6" x14ac:dyDescent="0.3">
      <c r="C4055" s="1" t="s">
        <v>11586</v>
      </c>
      <c r="D4055" t="s">
        <v>11584</v>
      </c>
      <c r="E4055" s="1" t="s">
        <v>11585</v>
      </c>
      <c r="F4055" t="s">
        <v>460</v>
      </c>
    </row>
    <row r="4056" spans="3:6" x14ac:dyDescent="0.3">
      <c r="C4056" s="1" t="s">
        <v>11589</v>
      </c>
      <c r="D4056" t="s">
        <v>11587</v>
      </c>
      <c r="E4056" s="1" t="s">
        <v>11588</v>
      </c>
      <c r="F4056" t="s">
        <v>803</v>
      </c>
    </row>
    <row r="4057" spans="3:6" x14ac:dyDescent="0.3">
      <c r="C4057" s="1" t="s">
        <v>11592</v>
      </c>
      <c r="D4057" t="s">
        <v>11590</v>
      </c>
      <c r="E4057" s="1" t="s">
        <v>11591</v>
      </c>
      <c r="F4057" t="s">
        <v>479</v>
      </c>
    </row>
    <row r="4058" spans="3:6" x14ac:dyDescent="0.3">
      <c r="C4058" s="1" t="s">
        <v>11595</v>
      </c>
      <c r="D4058" t="s">
        <v>11593</v>
      </c>
      <c r="E4058" s="1" t="s">
        <v>11594</v>
      </c>
      <c r="F4058" t="s">
        <v>2258</v>
      </c>
    </row>
    <row r="4059" spans="3:6" x14ac:dyDescent="0.3">
      <c r="C4059" s="1" t="s">
        <v>11598</v>
      </c>
      <c r="D4059" t="s">
        <v>11596</v>
      </c>
      <c r="E4059" s="1" t="s">
        <v>11597</v>
      </c>
      <c r="F4059" t="s">
        <v>208</v>
      </c>
    </row>
    <row r="4060" spans="3:6" x14ac:dyDescent="0.3">
      <c r="C4060" s="1" t="s">
        <v>11601</v>
      </c>
      <c r="D4060" t="s">
        <v>11599</v>
      </c>
      <c r="E4060" s="1" t="s">
        <v>11600</v>
      </c>
      <c r="F4060" t="s">
        <v>1664</v>
      </c>
    </row>
    <row r="4061" spans="3:6" x14ac:dyDescent="0.3">
      <c r="C4061" s="1" t="s">
        <v>11603</v>
      </c>
      <c r="D4061" t="s">
        <v>11599</v>
      </c>
      <c r="E4061" s="1" t="s">
        <v>11602</v>
      </c>
      <c r="F4061" t="s">
        <v>615</v>
      </c>
    </row>
    <row r="4062" spans="3:6" x14ac:dyDescent="0.3">
      <c r="C4062" s="1" t="s">
        <v>11606</v>
      </c>
      <c r="D4062" t="s">
        <v>11604</v>
      </c>
      <c r="E4062" s="1" t="s">
        <v>11605</v>
      </c>
      <c r="F4062" t="s">
        <v>97</v>
      </c>
    </row>
    <row r="4063" spans="3:6" x14ac:dyDescent="0.3">
      <c r="C4063" s="1" t="s">
        <v>11609</v>
      </c>
      <c r="D4063" t="s">
        <v>11607</v>
      </c>
      <c r="E4063" s="1" t="s">
        <v>11608</v>
      </c>
      <c r="F4063" t="s">
        <v>1150</v>
      </c>
    </row>
    <row r="4064" spans="3:6" x14ac:dyDescent="0.3">
      <c r="C4064" s="1" t="s">
        <v>11611</v>
      </c>
      <c r="D4064" t="s">
        <v>11607</v>
      </c>
      <c r="E4064" s="1" t="s">
        <v>11610</v>
      </c>
      <c r="F4064" t="s">
        <v>1834</v>
      </c>
    </row>
    <row r="4065" spans="3:6" x14ac:dyDescent="0.3">
      <c r="C4065" s="1" t="s">
        <v>11614</v>
      </c>
      <c r="D4065" t="s">
        <v>11612</v>
      </c>
      <c r="E4065" s="1" t="s">
        <v>11613</v>
      </c>
      <c r="F4065" t="s">
        <v>298</v>
      </c>
    </row>
    <row r="4066" spans="3:6" x14ac:dyDescent="0.3">
      <c r="C4066" s="1" t="s">
        <v>11616</v>
      </c>
      <c r="D4066" t="s">
        <v>11612</v>
      </c>
      <c r="E4066" s="1" t="s">
        <v>11615</v>
      </c>
      <c r="F4066" t="s">
        <v>101</v>
      </c>
    </row>
    <row r="4067" spans="3:6" x14ac:dyDescent="0.3">
      <c r="C4067" s="1" t="s">
        <v>11619</v>
      </c>
      <c r="D4067" t="s">
        <v>11617</v>
      </c>
      <c r="E4067" s="1" t="s">
        <v>11618</v>
      </c>
      <c r="F4067" t="s">
        <v>183</v>
      </c>
    </row>
    <row r="4068" spans="3:6" x14ac:dyDescent="0.3">
      <c r="C4068" s="1" t="s">
        <v>11622</v>
      </c>
      <c r="D4068" t="s">
        <v>11620</v>
      </c>
      <c r="E4068" s="1" t="s">
        <v>11621</v>
      </c>
      <c r="F4068" t="s">
        <v>113</v>
      </c>
    </row>
    <row r="4069" spans="3:6" x14ac:dyDescent="0.3">
      <c r="C4069" s="1" t="s">
        <v>11625</v>
      </c>
      <c r="D4069" t="s">
        <v>11623</v>
      </c>
      <c r="E4069" s="1" t="s">
        <v>11624</v>
      </c>
      <c r="F4069" t="s">
        <v>374</v>
      </c>
    </row>
    <row r="4070" spans="3:6" x14ac:dyDescent="0.3">
      <c r="C4070" s="1" t="s">
        <v>11627</v>
      </c>
      <c r="D4070" t="s">
        <v>11623</v>
      </c>
      <c r="E4070" s="1" t="s">
        <v>11626</v>
      </c>
      <c r="F4070" t="s">
        <v>255</v>
      </c>
    </row>
    <row r="4071" spans="3:6" x14ac:dyDescent="0.3">
      <c r="C4071" s="1" t="s">
        <v>11629</v>
      </c>
      <c r="D4071" t="s">
        <v>11623</v>
      </c>
      <c r="E4071" s="1" t="s">
        <v>11628</v>
      </c>
      <c r="F4071" t="s">
        <v>1593</v>
      </c>
    </row>
    <row r="4072" spans="3:6" x14ac:dyDescent="0.3">
      <c r="C4072" s="1" t="s">
        <v>11631</v>
      </c>
      <c r="D4072" t="s">
        <v>11623</v>
      </c>
      <c r="E4072" s="1" t="s">
        <v>11630</v>
      </c>
      <c r="F4072" t="s">
        <v>1219</v>
      </c>
    </row>
    <row r="4073" spans="3:6" x14ac:dyDescent="0.3">
      <c r="C4073" s="1" t="s">
        <v>11633</v>
      </c>
      <c r="D4073" t="s">
        <v>11623</v>
      </c>
      <c r="E4073" s="1" t="s">
        <v>11632</v>
      </c>
      <c r="F4073" t="s">
        <v>843</v>
      </c>
    </row>
    <row r="4074" spans="3:6" x14ac:dyDescent="0.3">
      <c r="C4074" s="1" t="s">
        <v>11636</v>
      </c>
      <c r="D4074" t="s">
        <v>11634</v>
      </c>
      <c r="E4074" s="1" t="s">
        <v>11635</v>
      </c>
      <c r="F4074" t="s">
        <v>701</v>
      </c>
    </row>
    <row r="4075" spans="3:6" x14ac:dyDescent="0.3">
      <c r="C4075" s="1" t="s">
        <v>11639</v>
      </c>
      <c r="D4075" t="s">
        <v>11637</v>
      </c>
      <c r="E4075" s="1" t="s">
        <v>11638</v>
      </c>
      <c r="F4075" t="s">
        <v>1240</v>
      </c>
    </row>
    <row r="4076" spans="3:6" x14ac:dyDescent="0.3">
      <c r="C4076" s="1" t="s">
        <v>11642</v>
      </c>
      <c r="D4076" t="s">
        <v>11640</v>
      </c>
      <c r="E4076" s="1" t="s">
        <v>11641</v>
      </c>
      <c r="F4076" t="s">
        <v>479</v>
      </c>
    </row>
    <row r="4077" spans="3:6" x14ac:dyDescent="0.3">
      <c r="C4077" s="1" t="s">
        <v>11645</v>
      </c>
      <c r="D4077" t="s">
        <v>11643</v>
      </c>
      <c r="E4077" s="1" t="s">
        <v>11644</v>
      </c>
      <c r="F4077" t="s">
        <v>175</v>
      </c>
    </row>
    <row r="4078" spans="3:6" x14ac:dyDescent="0.3">
      <c r="C4078" s="1" t="s">
        <v>11648</v>
      </c>
      <c r="D4078" t="s">
        <v>11646</v>
      </c>
      <c r="E4078" s="1" t="s">
        <v>11647</v>
      </c>
      <c r="F4078" t="s">
        <v>2971</v>
      </c>
    </row>
    <row r="4079" spans="3:6" x14ac:dyDescent="0.3">
      <c r="C4079" s="1" t="s">
        <v>11651</v>
      </c>
      <c r="D4079" t="s">
        <v>11649</v>
      </c>
      <c r="E4079" s="1" t="s">
        <v>11650</v>
      </c>
      <c r="F4079" t="s">
        <v>4498</v>
      </c>
    </row>
    <row r="4080" spans="3:6" x14ac:dyDescent="0.3">
      <c r="C4080" s="1" t="s">
        <v>11654</v>
      </c>
      <c r="D4080" t="s">
        <v>11652</v>
      </c>
      <c r="E4080" s="1" t="s">
        <v>11653</v>
      </c>
      <c r="F4080" t="s">
        <v>2060</v>
      </c>
    </row>
    <row r="4081" spans="3:6" x14ac:dyDescent="0.3">
      <c r="C4081" s="1" t="s">
        <v>11657</v>
      </c>
      <c r="D4081" t="s">
        <v>11655</v>
      </c>
      <c r="E4081" s="1" t="s">
        <v>11656</v>
      </c>
      <c r="F4081" t="s">
        <v>974</v>
      </c>
    </row>
    <row r="4082" spans="3:6" x14ac:dyDescent="0.3">
      <c r="C4082" s="1" t="s">
        <v>11660</v>
      </c>
      <c r="D4082" t="s">
        <v>11658</v>
      </c>
      <c r="E4082" s="1" t="s">
        <v>11659</v>
      </c>
      <c r="F4082" t="s">
        <v>803</v>
      </c>
    </row>
    <row r="4083" spans="3:6" x14ac:dyDescent="0.3">
      <c r="C4083" s="1" t="s">
        <v>11662</v>
      </c>
      <c r="D4083" t="s">
        <v>11658</v>
      </c>
      <c r="E4083" s="1" t="s">
        <v>11661</v>
      </c>
      <c r="F4083" t="s">
        <v>305</v>
      </c>
    </row>
    <row r="4084" spans="3:6" x14ac:dyDescent="0.3">
      <c r="C4084" s="1" t="s">
        <v>11664</v>
      </c>
      <c r="D4084" t="s">
        <v>11658</v>
      </c>
      <c r="E4084" s="1" t="s">
        <v>11663</v>
      </c>
      <c r="F4084" t="s">
        <v>378</v>
      </c>
    </row>
    <row r="4085" spans="3:6" x14ac:dyDescent="0.3">
      <c r="C4085" s="1" t="s">
        <v>11667</v>
      </c>
      <c r="D4085" t="s">
        <v>11665</v>
      </c>
      <c r="E4085" s="1" t="s">
        <v>11666</v>
      </c>
      <c r="F4085" t="s">
        <v>175</v>
      </c>
    </row>
    <row r="4086" spans="3:6" x14ac:dyDescent="0.3">
      <c r="C4086" s="1" t="s">
        <v>11669</v>
      </c>
      <c r="D4086" t="s">
        <v>11665</v>
      </c>
      <c r="E4086" s="1" t="s">
        <v>11668</v>
      </c>
      <c r="F4086" t="s">
        <v>66</v>
      </c>
    </row>
    <row r="4087" spans="3:6" x14ac:dyDescent="0.3">
      <c r="C4087" s="1" t="s">
        <v>11671</v>
      </c>
      <c r="D4087" t="s">
        <v>11665</v>
      </c>
      <c r="E4087" s="1" t="s">
        <v>11670</v>
      </c>
      <c r="F4087" t="s">
        <v>208</v>
      </c>
    </row>
    <row r="4088" spans="3:6" x14ac:dyDescent="0.3">
      <c r="C4088" s="1" t="s">
        <v>11673</v>
      </c>
      <c r="D4088" t="s">
        <v>11665</v>
      </c>
      <c r="E4088" s="1" t="s">
        <v>11672</v>
      </c>
      <c r="F4088" t="s">
        <v>683</v>
      </c>
    </row>
    <row r="4089" spans="3:6" x14ac:dyDescent="0.3">
      <c r="C4089" s="1" t="s">
        <v>11676</v>
      </c>
      <c r="D4089" t="s">
        <v>11674</v>
      </c>
      <c r="E4089" s="1" t="s">
        <v>11675</v>
      </c>
      <c r="F4089" t="s">
        <v>54</v>
      </c>
    </row>
    <row r="4090" spans="3:6" x14ac:dyDescent="0.3">
      <c r="C4090" s="1" t="s">
        <v>11678</v>
      </c>
      <c r="D4090" t="s">
        <v>11674</v>
      </c>
      <c r="E4090" s="1" t="s">
        <v>11677</v>
      </c>
      <c r="F4090" t="s">
        <v>1674</v>
      </c>
    </row>
    <row r="4091" spans="3:6" x14ac:dyDescent="0.3">
      <c r="C4091" s="1" t="s">
        <v>11681</v>
      </c>
      <c r="D4091" t="s">
        <v>11679</v>
      </c>
      <c r="E4091" s="1" t="s">
        <v>11680</v>
      </c>
      <c r="F4091" t="s">
        <v>123</v>
      </c>
    </row>
    <row r="4092" spans="3:6" x14ac:dyDescent="0.3">
      <c r="C4092" s="1" t="s">
        <v>11684</v>
      </c>
      <c r="D4092" t="s">
        <v>11682</v>
      </c>
      <c r="E4092" s="1" t="s">
        <v>11683</v>
      </c>
      <c r="F4092" t="s">
        <v>2124</v>
      </c>
    </row>
    <row r="4093" spans="3:6" x14ac:dyDescent="0.3">
      <c r="C4093" s="1" t="s">
        <v>11687</v>
      </c>
      <c r="D4093" t="s">
        <v>11685</v>
      </c>
      <c r="E4093" s="1" t="s">
        <v>11686</v>
      </c>
      <c r="F4093" t="s">
        <v>62</v>
      </c>
    </row>
    <row r="4094" spans="3:6" x14ac:dyDescent="0.3">
      <c r="C4094" s="1" t="s">
        <v>11690</v>
      </c>
      <c r="D4094" t="s">
        <v>11688</v>
      </c>
      <c r="E4094" s="1" t="s">
        <v>11689</v>
      </c>
      <c r="F4094" t="s">
        <v>981</v>
      </c>
    </row>
    <row r="4095" spans="3:6" x14ac:dyDescent="0.3">
      <c r="C4095" s="1" t="s">
        <v>11693</v>
      </c>
      <c r="D4095" t="s">
        <v>11691</v>
      </c>
      <c r="E4095" s="1" t="s">
        <v>11692</v>
      </c>
      <c r="F4095" t="s">
        <v>3600</v>
      </c>
    </row>
    <row r="4096" spans="3:6" x14ac:dyDescent="0.3">
      <c r="C4096" s="1" t="s">
        <v>11695</v>
      </c>
      <c r="D4096" t="s">
        <v>11691</v>
      </c>
      <c r="E4096" s="1" t="s">
        <v>11694</v>
      </c>
      <c r="F4096" t="s">
        <v>123</v>
      </c>
    </row>
    <row r="4097" spans="3:6" x14ac:dyDescent="0.3">
      <c r="C4097" s="1" t="s">
        <v>11698</v>
      </c>
      <c r="D4097" t="s">
        <v>11696</v>
      </c>
      <c r="E4097" s="1" t="s">
        <v>11697</v>
      </c>
      <c r="F4097" t="s">
        <v>240</v>
      </c>
    </row>
    <row r="4098" spans="3:6" x14ac:dyDescent="0.3">
      <c r="C4098" s="1" t="s">
        <v>11700</v>
      </c>
      <c r="D4098" t="s">
        <v>11696</v>
      </c>
      <c r="E4098" s="1" t="s">
        <v>11699</v>
      </c>
      <c r="F4098" t="s">
        <v>2588</v>
      </c>
    </row>
    <row r="4099" spans="3:6" x14ac:dyDescent="0.3">
      <c r="C4099" s="1" t="s">
        <v>11702</v>
      </c>
      <c r="D4099" t="s">
        <v>11696</v>
      </c>
      <c r="E4099" s="1" t="s">
        <v>11701</v>
      </c>
      <c r="F4099" t="s">
        <v>2086</v>
      </c>
    </row>
    <row r="4100" spans="3:6" x14ac:dyDescent="0.3">
      <c r="C4100" s="1" t="s">
        <v>11705</v>
      </c>
      <c r="D4100" t="s">
        <v>11703</v>
      </c>
      <c r="E4100" s="1" t="s">
        <v>11704</v>
      </c>
      <c r="F4100" t="s">
        <v>338</v>
      </c>
    </row>
    <row r="4101" spans="3:6" x14ac:dyDescent="0.3">
      <c r="C4101" s="1" t="s">
        <v>11708</v>
      </c>
      <c r="D4101" t="s">
        <v>11706</v>
      </c>
      <c r="E4101" s="1" t="s">
        <v>11707</v>
      </c>
      <c r="F4101" t="s">
        <v>229</v>
      </c>
    </row>
    <row r="4102" spans="3:6" x14ac:dyDescent="0.3">
      <c r="C4102" s="1" t="s">
        <v>11711</v>
      </c>
      <c r="D4102" t="s">
        <v>11709</v>
      </c>
      <c r="E4102" s="1" t="s">
        <v>11710</v>
      </c>
      <c r="F4102" t="s">
        <v>460</v>
      </c>
    </row>
    <row r="4103" spans="3:6" x14ac:dyDescent="0.3">
      <c r="C4103" s="1" t="s">
        <v>11714</v>
      </c>
      <c r="D4103" t="s">
        <v>11712</v>
      </c>
      <c r="E4103" s="1" t="s">
        <v>11713</v>
      </c>
      <c r="F4103" t="s">
        <v>662</v>
      </c>
    </row>
    <row r="4104" spans="3:6" x14ac:dyDescent="0.3">
      <c r="C4104" s="1" t="s">
        <v>11717</v>
      </c>
      <c r="D4104" t="s">
        <v>11715</v>
      </c>
      <c r="E4104" s="1" t="s">
        <v>11716</v>
      </c>
      <c r="F4104" t="s">
        <v>639</v>
      </c>
    </row>
    <row r="4105" spans="3:6" x14ac:dyDescent="0.3">
      <c r="C4105" s="1" t="s">
        <v>11719</v>
      </c>
      <c r="D4105" t="s">
        <v>11715</v>
      </c>
      <c r="E4105" s="1" t="s">
        <v>11718</v>
      </c>
      <c r="F4105" t="s">
        <v>701</v>
      </c>
    </row>
    <row r="4106" spans="3:6" x14ac:dyDescent="0.3">
      <c r="C4106" s="1" t="s">
        <v>11721</v>
      </c>
      <c r="D4106" t="s">
        <v>11715</v>
      </c>
      <c r="E4106" s="1" t="s">
        <v>11720</v>
      </c>
      <c r="F4106" t="s">
        <v>782</v>
      </c>
    </row>
    <row r="4107" spans="3:6" x14ac:dyDescent="0.3">
      <c r="C4107" s="1" t="s">
        <v>11723</v>
      </c>
      <c r="D4107" t="s">
        <v>11715</v>
      </c>
      <c r="E4107" s="1" t="s">
        <v>11722</v>
      </c>
      <c r="F4107" t="s">
        <v>2921</v>
      </c>
    </row>
    <row r="4108" spans="3:6" x14ac:dyDescent="0.3">
      <c r="C4108" s="1" t="s">
        <v>11726</v>
      </c>
      <c r="D4108" t="s">
        <v>11724</v>
      </c>
      <c r="E4108" s="1" t="s">
        <v>11725</v>
      </c>
      <c r="F4108" t="s">
        <v>2432</v>
      </c>
    </row>
    <row r="4109" spans="3:6" x14ac:dyDescent="0.3">
      <c r="C4109" s="1" t="s">
        <v>11729</v>
      </c>
      <c r="D4109" t="s">
        <v>11727</v>
      </c>
      <c r="E4109" s="1" t="s">
        <v>11728</v>
      </c>
      <c r="F4109" t="s">
        <v>5186</v>
      </c>
    </row>
    <row r="4110" spans="3:6" x14ac:dyDescent="0.3">
      <c r="C4110" s="1" t="s">
        <v>11732</v>
      </c>
      <c r="D4110" t="s">
        <v>11730</v>
      </c>
      <c r="E4110" s="1" t="s">
        <v>11731</v>
      </c>
      <c r="F4110" t="s">
        <v>1601</v>
      </c>
    </row>
    <row r="4111" spans="3:6" x14ac:dyDescent="0.3">
      <c r="C4111" s="1" t="s">
        <v>11734</v>
      </c>
      <c r="D4111" t="s">
        <v>11730</v>
      </c>
      <c r="E4111" s="1" t="s">
        <v>11733</v>
      </c>
      <c r="F4111" t="s">
        <v>705</v>
      </c>
    </row>
    <row r="4112" spans="3:6" x14ac:dyDescent="0.3">
      <c r="C4112" s="1" t="s">
        <v>11737</v>
      </c>
      <c r="D4112" t="s">
        <v>11735</v>
      </c>
      <c r="E4112" s="1" t="s">
        <v>11736</v>
      </c>
      <c r="F4112" t="s">
        <v>974</v>
      </c>
    </row>
    <row r="4113" spans="3:6" x14ac:dyDescent="0.3">
      <c r="C4113" s="1" t="s">
        <v>11739</v>
      </c>
      <c r="D4113" t="s">
        <v>11735</v>
      </c>
      <c r="E4113" s="1" t="s">
        <v>11738</v>
      </c>
      <c r="F4113" t="s">
        <v>90</v>
      </c>
    </row>
    <row r="4114" spans="3:6" x14ac:dyDescent="0.3">
      <c r="C4114" s="1" t="s">
        <v>11742</v>
      </c>
      <c r="D4114" t="s">
        <v>11740</v>
      </c>
      <c r="E4114" s="1" t="s">
        <v>11741</v>
      </c>
      <c r="F4114" t="s">
        <v>1622</v>
      </c>
    </row>
    <row r="4115" spans="3:6" x14ac:dyDescent="0.3">
      <c r="C4115" s="1" t="s">
        <v>11745</v>
      </c>
      <c r="D4115" t="s">
        <v>11743</v>
      </c>
      <c r="E4115" s="1" t="s">
        <v>11744</v>
      </c>
      <c r="F4115" t="s">
        <v>782</v>
      </c>
    </row>
    <row r="4116" spans="3:6" x14ac:dyDescent="0.3">
      <c r="C4116" s="1" t="s">
        <v>11748</v>
      </c>
      <c r="D4116" t="s">
        <v>11746</v>
      </c>
      <c r="E4116" s="1" t="s">
        <v>11747</v>
      </c>
      <c r="F4116" t="s">
        <v>782</v>
      </c>
    </row>
    <row r="4117" spans="3:6" x14ac:dyDescent="0.3">
      <c r="C4117" s="1" t="s">
        <v>11750</v>
      </c>
      <c r="D4117" t="s">
        <v>11746</v>
      </c>
      <c r="E4117" s="1" t="s">
        <v>11749</v>
      </c>
      <c r="F4117" t="s">
        <v>544</v>
      </c>
    </row>
    <row r="4118" spans="3:6" x14ac:dyDescent="0.3">
      <c r="C4118" s="1" t="s">
        <v>11753</v>
      </c>
      <c r="D4118" t="s">
        <v>11751</v>
      </c>
      <c r="E4118" s="1" t="s">
        <v>11752</v>
      </c>
      <c r="F4118" t="s">
        <v>1219</v>
      </c>
    </row>
    <row r="4119" spans="3:6" x14ac:dyDescent="0.3">
      <c r="C4119" s="1" t="s">
        <v>11756</v>
      </c>
      <c r="D4119" t="s">
        <v>11754</v>
      </c>
      <c r="E4119" s="1" t="s">
        <v>11755</v>
      </c>
      <c r="F4119" t="s">
        <v>981</v>
      </c>
    </row>
    <row r="4120" spans="3:6" x14ac:dyDescent="0.3">
      <c r="C4120" s="1" t="s">
        <v>11759</v>
      </c>
      <c r="D4120" t="s">
        <v>11757</v>
      </c>
      <c r="E4120" s="1" t="s">
        <v>11758</v>
      </c>
      <c r="F4120" t="s">
        <v>31</v>
      </c>
    </row>
    <row r="4121" spans="3:6" x14ac:dyDescent="0.3">
      <c r="C4121" s="1" t="s">
        <v>11762</v>
      </c>
      <c r="D4121" t="s">
        <v>11760</v>
      </c>
      <c r="E4121" s="1" t="s">
        <v>11761</v>
      </c>
      <c r="F4121" t="s">
        <v>2119</v>
      </c>
    </row>
    <row r="4122" spans="3:6" x14ac:dyDescent="0.3">
      <c r="C4122" s="1" t="s">
        <v>11765</v>
      </c>
      <c r="D4122" t="s">
        <v>11763</v>
      </c>
      <c r="E4122" s="1" t="s">
        <v>11764</v>
      </c>
      <c r="F4122" t="s">
        <v>974</v>
      </c>
    </row>
    <row r="4123" spans="3:6" x14ac:dyDescent="0.3">
      <c r="C4123" s="1" t="s">
        <v>11768</v>
      </c>
      <c r="D4123" t="s">
        <v>11766</v>
      </c>
      <c r="E4123" s="1" t="s">
        <v>11767</v>
      </c>
      <c r="F4123" t="s">
        <v>269</v>
      </c>
    </row>
    <row r="4124" spans="3:6" x14ac:dyDescent="0.3">
      <c r="C4124" s="1" t="s">
        <v>11771</v>
      </c>
      <c r="D4124" t="s">
        <v>11769</v>
      </c>
      <c r="E4124" s="1" t="s">
        <v>11770</v>
      </c>
      <c r="F4124" t="s">
        <v>419</v>
      </c>
    </row>
    <row r="4125" spans="3:6" x14ac:dyDescent="0.3">
      <c r="C4125" s="1" t="s">
        <v>11774</v>
      </c>
      <c r="D4125" t="s">
        <v>11772</v>
      </c>
      <c r="E4125" s="1" t="s">
        <v>11773</v>
      </c>
      <c r="F4125" t="s">
        <v>90</v>
      </c>
    </row>
    <row r="4126" spans="3:6" x14ac:dyDescent="0.3">
      <c r="C4126" s="1" t="s">
        <v>11777</v>
      </c>
      <c r="D4126" t="s">
        <v>11775</v>
      </c>
      <c r="E4126" s="1" t="s">
        <v>11776</v>
      </c>
      <c r="F4126" t="s">
        <v>1593</v>
      </c>
    </row>
    <row r="4127" spans="3:6" x14ac:dyDescent="0.3">
      <c r="C4127" s="1" t="s">
        <v>11779</v>
      </c>
      <c r="D4127" t="s">
        <v>11775</v>
      </c>
      <c r="E4127" s="1" t="s">
        <v>11778</v>
      </c>
      <c r="F4127" t="s">
        <v>1240</v>
      </c>
    </row>
    <row r="4128" spans="3:6" x14ac:dyDescent="0.3">
      <c r="C4128" s="1" t="s">
        <v>11781</v>
      </c>
      <c r="D4128" t="s">
        <v>11775</v>
      </c>
      <c r="E4128" s="1" t="s">
        <v>11780</v>
      </c>
      <c r="F4128" t="s">
        <v>127</v>
      </c>
    </row>
    <row r="4129" spans="3:6" x14ac:dyDescent="0.3">
      <c r="C4129" s="1" t="s">
        <v>11783</v>
      </c>
      <c r="D4129" t="s">
        <v>11775</v>
      </c>
      <c r="E4129" s="1" t="s">
        <v>11782</v>
      </c>
      <c r="F4129" t="s">
        <v>101</v>
      </c>
    </row>
    <row r="4130" spans="3:6" x14ac:dyDescent="0.3">
      <c r="C4130" s="1" t="s">
        <v>11786</v>
      </c>
      <c r="D4130" t="s">
        <v>11784</v>
      </c>
      <c r="E4130" s="1" t="s">
        <v>11785</v>
      </c>
      <c r="F4130" t="s">
        <v>229</v>
      </c>
    </row>
    <row r="4131" spans="3:6" x14ac:dyDescent="0.3">
      <c r="C4131" s="1" t="s">
        <v>11789</v>
      </c>
      <c r="D4131" t="s">
        <v>11787</v>
      </c>
      <c r="E4131" s="1" t="s">
        <v>11788</v>
      </c>
      <c r="F4131" t="s">
        <v>967</v>
      </c>
    </row>
    <row r="4132" spans="3:6" x14ac:dyDescent="0.3">
      <c r="C4132" s="1" t="s">
        <v>11792</v>
      </c>
      <c r="D4132" t="s">
        <v>11790</v>
      </c>
      <c r="E4132" s="1" t="s">
        <v>11791</v>
      </c>
      <c r="F4132" t="s">
        <v>208</v>
      </c>
    </row>
    <row r="4133" spans="3:6" x14ac:dyDescent="0.3">
      <c r="C4133" s="1" t="s">
        <v>11795</v>
      </c>
      <c r="D4133" t="s">
        <v>11793</v>
      </c>
      <c r="E4133" s="1" t="s">
        <v>11794</v>
      </c>
      <c r="F4133" t="s">
        <v>219</v>
      </c>
    </row>
    <row r="4134" spans="3:6" x14ac:dyDescent="0.3">
      <c r="C4134" s="1" t="s">
        <v>11798</v>
      </c>
      <c r="D4134" t="s">
        <v>11796</v>
      </c>
      <c r="E4134" s="1" t="s">
        <v>11797</v>
      </c>
      <c r="F4134" t="s">
        <v>2930</v>
      </c>
    </row>
    <row r="4135" spans="3:6" x14ac:dyDescent="0.3">
      <c r="C4135" s="1" t="s">
        <v>11801</v>
      </c>
      <c r="D4135" t="s">
        <v>11799</v>
      </c>
      <c r="E4135" s="1" t="s">
        <v>11800</v>
      </c>
      <c r="F4135" t="s">
        <v>548</v>
      </c>
    </row>
    <row r="4136" spans="3:6" x14ac:dyDescent="0.3">
      <c r="C4136" s="1" t="s">
        <v>11804</v>
      </c>
      <c r="D4136" t="s">
        <v>11802</v>
      </c>
      <c r="E4136" s="1" t="s">
        <v>11803</v>
      </c>
      <c r="F4136" t="s">
        <v>90</v>
      </c>
    </row>
    <row r="4137" spans="3:6" x14ac:dyDescent="0.3">
      <c r="C4137" s="1" t="s">
        <v>11807</v>
      </c>
      <c r="D4137" t="s">
        <v>11805</v>
      </c>
      <c r="E4137" s="1" t="s">
        <v>11806</v>
      </c>
      <c r="F4137" t="s">
        <v>378</v>
      </c>
    </row>
    <row r="4138" spans="3:6" x14ac:dyDescent="0.3">
      <c r="C4138" s="1" t="s">
        <v>11810</v>
      </c>
      <c r="D4138" t="s">
        <v>11808</v>
      </c>
      <c r="E4138" s="1" t="s">
        <v>11809</v>
      </c>
      <c r="F4138" t="s">
        <v>97</v>
      </c>
    </row>
    <row r="4139" spans="3:6" x14ac:dyDescent="0.3">
      <c r="C4139" s="1" t="s">
        <v>11813</v>
      </c>
      <c r="D4139" t="s">
        <v>11811</v>
      </c>
      <c r="E4139" s="1" t="s">
        <v>11812</v>
      </c>
      <c r="F4139" t="s">
        <v>269</v>
      </c>
    </row>
    <row r="4140" spans="3:6" x14ac:dyDescent="0.3">
      <c r="C4140" s="1" t="s">
        <v>11816</v>
      </c>
      <c r="D4140" t="s">
        <v>11814</v>
      </c>
      <c r="E4140" s="1" t="s">
        <v>11815</v>
      </c>
      <c r="F4140" t="s">
        <v>495</v>
      </c>
    </row>
    <row r="4141" spans="3:6" x14ac:dyDescent="0.3">
      <c r="C4141" s="1" t="s">
        <v>11819</v>
      </c>
      <c r="D4141" t="s">
        <v>11817</v>
      </c>
      <c r="E4141" s="1" t="s">
        <v>11818</v>
      </c>
      <c r="F4141" t="s">
        <v>533</v>
      </c>
    </row>
    <row r="4142" spans="3:6" x14ac:dyDescent="0.3">
      <c r="C4142" s="1" t="s">
        <v>11822</v>
      </c>
      <c r="D4142" t="s">
        <v>11820</v>
      </c>
      <c r="E4142" s="1" t="s">
        <v>11821</v>
      </c>
      <c r="F4142" t="s">
        <v>116</v>
      </c>
    </row>
    <row r="4143" spans="3:6" x14ac:dyDescent="0.3">
      <c r="C4143" s="1" t="s">
        <v>11825</v>
      </c>
      <c r="D4143" t="s">
        <v>11823</v>
      </c>
      <c r="E4143" s="1" t="s">
        <v>11824</v>
      </c>
      <c r="F4143" t="s">
        <v>198</v>
      </c>
    </row>
    <row r="4144" spans="3:6" x14ac:dyDescent="0.3">
      <c r="C4144" s="1" t="s">
        <v>11827</v>
      </c>
      <c r="D4144" t="s">
        <v>11823</v>
      </c>
      <c r="E4144" s="1" t="s">
        <v>11826</v>
      </c>
      <c r="F4144" t="s">
        <v>1268</v>
      </c>
    </row>
    <row r="4145" spans="3:6" x14ac:dyDescent="0.3">
      <c r="C4145" s="1" t="s">
        <v>11830</v>
      </c>
      <c r="D4145" t="s">
        <v>11828</v>
      </c>
      <c r="E4145" s="1" t="s">
        <v>11829</v>
      </c>
      <c r="F4145" t="s">
        <v>951</v>
      </c>
    </row>
    <row r="4146" spans="3:6" x14ac:dyDescent="0.3">
      <c r="C4146" s="1" t="s">
        <v>11832</v>
      </c>
      <c r="D4146" t="s">
        <v>11828</v>
      </c>
      <c r="E4146" s="1" t="s">
        <v>11831</v>
      </c>
      <c r="F4146" t="s">
        <v>127</v>
      </c>
    </row>
    <row r="4147" spans="3:6" x14ac:dyDescent="0.3">
      <c r="C4147" s="1" t="s">
        <v>11835</v>
      </c>
      <c r="D4147" t="s">
        <v>11833</v>
      </c>
      <c r="E4147" s="1" t="s">
        <v>11834</v>
      </c>
      <c r="F4147" t="s">
        <v>127</v>
      </c>
    </row>
    <row r="4148" spans="3:6" x14ac:dyDescent="0.3">
      <c r="C4148" s="1" t="s">
        <v>11837</v>
      </c>
      <c r="D4148" t="s">
        <v>11833</v>
      </c>
      <c r="E4148" s="1" t="s">
        <v>11836</v>
      </c>
      <c r="F4148" t="s">
        <v>1028</v>
      </c>
    </row>
    <row r="4149" spans="3:6" x14ac:dyDescent="0.3">
      <c r="C4149" s="1" t="s">
        <v>11839</v>
      </c>
      <c r="D4149" t="s">
        <v>11833</v>
      </c>
      <c r="E4149" s="1" t="s">
        <v>11838</v>
      </c>
      <c r="F4149" t="s">
        <v>1664</v>
      </c>
    </row>
    <row r="4150" spans="3:6" x14ac:dyDescent="0.3">
      <c r="C4150" s="1" t="s">
        <v>11841</v>
      </c>
      <c r="D4150" t="s">
        <v>11833</v>
      </c>
      <c r="E4150" s="1" t="s">
        <v>11840</v>
      </c>
      <c r="F4150" t="s">
        <v>782</v>
      </c>
    </row>
    <row r="4151" spans="3:6" x14ac:dyDescent="0.3">
      <c r="C4151" s="1" t="s">
        <v>11843</v>
      </c>
      <c r="D4151" t="s">
        <v>11833</v>
      </c>
      <c r="E4151" s="1" t="s">
        <v>11842</v>
      </c>
      <c r="F4151" t="s">
        <v>444</v>
      </c>
    </row>
    <row r="4152" spans="3:6" x14ac:dyDescent="0.3">
      <c r="C4152" s="1" t="s">
        <v>11846</v>
      </c>
      <c r="D4152" t="s">
        <v>11844</v>
      </c>
      <c r="E4152" s="1" t="s">
        <v>11845</v>
      </c>
      <c r="F4152" t="s">
        <v>1414</v>
      </c>
    </row>
    <row r="4153" spans="3:6" x14ac:dyDescent="0.3">
      <c r="C4153" s="1" t="s">
        <v>11848</v>
      </c>
      <c r="D4153" t="s">
        <v>11844</v>
      </c>
      <c r="E4153" s="1" t="s">
        <v>11847</v>
      </c>
      <c r="F4153" t="s">
        <v>58</v>
      </c>
    </row>
    <row r="4154" spans="3:6" x14ac:dyDescent="0.3">
      <c r="C4154" s="1" t="s">
        <v>11851</v>
      </c>
      <c r="D4154" t="s">
        <v>11849</v>
      </c>
      <c r="E4154" s="1" t="s">
        <v>11850</v>
      </c>
      <c r="F4154" t="s">
        <v>212</v>
      </c>
    </row>
    <row r="4155" spans="3:6" x14ac:dyDescent="0.3">
      <c r="C4155" s="1" t="s">
        <v>11854</v>
      </c>
      <c r="D4155" t="s">
        <v>11852</v>
      </c>
      <c r="E4155" s="1" t="s">
        <v>11853</v>
      </c>
      <c r="F4155" t="s">
        <v>2119</v>
      </c>
    </row>
    <row r="4156" spans="3:6" x14ac:dyDescent="0.3">
      <c r="C4156" s="1" t="s">
        <v>11857</v>
      </c>
      <c r="D4156" t="s">
        <v>11855</v>
      </c>
      <c r="E4156" s="1" t="s">
        <v>11856</v>
      </c>
      <c r="F4156" t="s">
        <v>1240</v>
      </c>
    </row>
    <row r="4157" spans="3:6" x14ac:dyDescent="0.3">
      <c r="C4157" s="1" t="s">
        <v>11860</v>
      </c>
      <c r="D4157" t="s">
        <v>11858</v>
      </c>
      <c r="E4157" s="1" t="s">
        <v>11859</v>
      </c>
      <c r="F4157" t="s">
        <v>191</v>
      </c>
    </row>
    <row r="4158" spans="3:6" x14ac:dyDescent="0.3">
      <c r="C4158" s="1" t="s">
        <v>11863</v>
      </c>
      <c r="D4158" t="s">
        <v>11861</v>
      </c>
      <c r="E4158" s="1" t="s">
        <v>11862</v>
      </c>
      <c r="F4158" t="s">
        <v>3055</v>
      </c>
    </row>
    <row r="4159" spans="3:6" x14ac:dyDescent="0.3">
      <c r="C4159" s="1" t="s">
        <v>11866</v>
      </c>
      <c r="D4159" t="s">
        <v>11864</v>
      </c>
      <c r="E4159" s="1" t="s">
        <v>11865</v>
      </c>
      <c r="F4159" t="s">
        <v>423</v>
      </c>
    </row>
    <row r="4160" spans="3:6" x14ac:dyDescent="0.3">
      <c r="C4160" s="1" t="s">
        <v>11869</v>
      </c>
      <c r="D4160" t="s">
        <v>11867</v>
      </c>
      <c r="E4160" s="1" t="s">
        <v>11868</v>
      </c>
      <c r="F4160" t="s">
        <v>1338</v>
      </c>
    </row>
    <row r="4161" spans="3:6" x14ac:dyDescent="0.3">
      <c r="C4161" s="1" t="s">
        <v>11872</v>
      </c>
      <c r="D4161" t="s">
        <v>11870</v>
      </c>
      <c r="E4161" s="1" t="s">
        <v>11871</v>
      </c>
      <c r="F4161" t="s">
        <v>233</v>
      </c>
    </row>
    <row r="4162" spans="3:6" x14ac:dyDescent="0.3">
      <c r="C4162" s="1" t="s">
        <v>11874</v>
      </c>
      <c r="D4162" t="s">
        <v>11870</v>
      </c>
      <c r="E4162" s="1" t="s">
        <v>11873</v>
      </c>
      <c r="F4162" t="s">
        <v>198</v>
      </c>
    </row>
    <row r="4163" spans="3:6" x14ac:dyDescent="0.3">
      <c r="C4163" s="1" t="s">
        <v>11877</v>
      </c>
      <c r="D4163" t="s">
        <v>11875</v>
      </c>
      <c r="E4163" s="1" t="s">
        <v>11876</v>
      </c>
      <c r="F4163" t="s">
        <v>813</v>
      </c>
    </row>
    <row r="4164" spans="3:6" x14ac:dyDescent="0.3">
      <c r="C4164" s="1" t="s">
        <v>11880</v>
      </c>
      <c r="D4164" t="s">
        <v>11878</v>
      </c>
      <c r="E4164" s="1" t="s">
        <v>11879</v>
      </c>
      <c r="F4164" t="s">
        <v>1680</v>
      </c>
    </row>
    <row r="4165" spans="3:6" x14ac:dyDescent="0.3">
      <c r="C4165" s="1" t="s">
        <v>11882</v>
      </c>
      <c r="D4165" t="s">
        <v>11878</v>
      </c>
      <c r="E4165" s="1" t="s">
        <v>11881</v>
      </c>
      <c r="F4165" t="s">
        <v>981</v>
      </c>
    </row>
    <row r="4166" spans="3:6" x14ac:dyDescent="0.3">
      <c r="C4166" s="1" t="s">
        <v>11885</v>
      </c>
      <c r="D4166" t="s">
        <v>11883</v>
      </c>
      <c r="E4166" s="1" t="s">
        <v>11884</v>
      </c>
      <c r="F4166" t="s">
        <v>39</v>
      </c>
    </row>
    <row r="4167" spans="3:6" x14ac:dyDescent="0.3">
      <c r="C4167" s="1" t="s">
        <v>11888</v>
      </c>
      <c r="D4167" t="s">
        <v>11886</v>
      </c>
      <c r="E4167" s="1" t="s">
        <v>11887</v>
      </c>
      <c r="F4167" t="s">
        <v>309</v>
      </c>
    </row>
    <row r="4168" spans="3:6" x14ac:dyDescent="0.3">
      <c r="C4168" s="1" t="s">
        <v>11891</v>
      </c>
      <c r="D4168" t="s">
        <v>11889</v>
      </c>
      <c r="E4168" s="1" t="s">
        <v>11890</v>
      </c>
      <c r="F4168" t="s">
        <v>105</v>
      </c>
    </row>
    <row r="4169" spans="3:6" x14ac:dyDescent="0.3">
      <c r="C4169" s="1" t="s">
        <v>11893</v>
      </c>
      <c r="D4169" t="s">
        <v>11889</v>
      </c>
      <c r="E4169" s="1" t="s">
        <v>11892</v>
      </c>
      <c r="F4169" t="s">
        <v>54</v>
      </c>
    </row>
    <row r="4170" spans="3:6" x14ac:dyDescent="0.3">
      <c r="C4170" s="1" t="s">
        <v>11895</v>
      </c>
      <c r="D4170" t="s">
        <v>11889</v>
      </c>
      <c r="E4170" s="1" t="s">
        <v>11894</v>
      </c>
      <c r="F4170" t="s">
        <v>11</v>
      </c>
    </row>
    <row r="4171" spans="3:6" x14ac:dyDescent="0.3">
      <c r="C4171" s="1" t="s">
        <v>11898</v>
      </c>
      <c r="D4171" t="s">
        <v>11896</v>
      </c>
      <c r="E4171" s="1" t="s">
        <v>11897</v>
      </c>
      <c r="F4171" t="s">
        <v>415</v>
      </c>
    </row>
    <row r="4172" spans="3:6" x14ac:dyDescent="0.3">
      <c r="C4172" s="1" t="s">
        <v>11901</v>
      </c>
      <c r="D4172" t="s">
        <v>11899</v>
      </c>
      <c r="E4172" s="1" t="s">
        <v>11900</v>
      </c>
      <c r="F4172" t="s">
        <v>1593</v>
      </c>
    </row>
    <row r="4173" spans="3:6" x14ac:dyDescent="0.3">
      <c r="C4173" s="1" t="s">
        <v>11904</v>
      </c>
      <c r="D4173" t="s">
        <v>11902</v>
      </c>
      <c r="E4173" s="1" t="s">
        <v>11903</v>
      </c>
      <c r="F4173" t="s">
        <v>1037</v>
      </c>
    </row>
    <row r="4174" spans="3:6" x14ac:dyDescent="0.3">
      <c r="C4174" s="1" t="s">
        <v>11907</v>
      </c>
      <c r="D4174" t="s">
        <v>11905</v>
      </c>
      <c r="E4174" s="1" t="s">
        <v>11906</v>
      </c>
      <c r="F4174" t="s">
        <v>824</v>
      </c>
    </row>
    <row r="4175" spans="3:6" x14ac:dyDescent="0.3">
      <c r="C4175" s="1" t="s">
        <v>11910</v>
      </c>
      <c r="D4175" t="s">
        <v>11908</v>
      </c>
      <c r="E4175" s="1" t="s">
        <v>11909</v>
      </c>
      <c r="F4175" t="s">
        <v>101</v>
      </c>
    </row>
    <row r="4176" spans="3:6" x14ac:dyDescent="0.3">
      <c r="C4176" s="1" t="s">
        <v>11913</v>
      </c>
      <c r="D4176" t="s">
        <v>11911</v>
      </c>
      <c r="E4176" s="1" t="s">
        <v>11912</v>
      </c>
      <c r="F4176" t="s">
        <v>1150</v>
      </c>
    </row>
    <row r="4177" spans="3:6" x14ac:dyDescent="0.3">
      <c r="C4177" s="1" t="s">
        <v>11916</v>
      </c>
      <c r="D4177" t="s">
        <v>11914</v>
      </c>
      <c r="E4177" s="1" t="s">
        <v>11915</v>
      </c>
      <c r="F4177" t="s">
        <v>1922</v>
      </c>
    </row>
    <row r="4178" spans="3:6" x14ac:dyDescent="0.3">
      <c r="C4178" s="1" t="s">
        <v>11919</v>
      </c>
      <c r="D4178" t="s">
        <v>11917</v>
      </c>
      <c r="E4178" s="1" t="s">
        <v>11918</v>
      </c>
      <c r="F4178" t="s">
        <v>255</v>
      </c>
    </row>
    <row r="4179" spans="3:6" x14ac:dyDescent="0.3">
      <c r="C4179" s="1" t="s">
        <v>11922</v>
      </c>
      <c r="D4179" t="s">
        <v>11920</v>
      </c>
      <c r="E4179" s="1" t="s">
        <v>11921</v>
      </c>
      <c r="F4179" t="s">
        <v>3015</v>
      </c>
    </row>
    <row r="4180" spans="3:6" x14ac:dyDescent="0.3">
      <c r="C4180" s="1" t="s">
        <v>11925</v>
      </c>
      <c r="D4180" t="s">
        <v>11923</v>
      </c>
      <c r="E4180" s="1" t="s">
        <v>11924</v>
      </c>
      <c r="F4180" t="s">
        <v>15</v>
      </c>
    </row>
    <row r="4181" spans="3:6" x14ac:dyDescent="0.3">
      <c r="C4181" s="1" t="s">
        <v>11928</v>
      </c>
      <c r="D4181" t="s">
        <v>11926</v>
      </c>
      <c r="E4181" s="1" t="s">
        <v>11927</v>
      </c>
      <c r="F4181" t="s">
        <v>2223</v>
      </c>
    </row>
    <row r="4182" spans="3:6" x14ac:dyDescent="0.3">
      <c r="C4182" s="1" t="s">
        <v>11931</v>
      </c>
      <c r="D4182" t="s">
        <v>11929</v>
      </c>
      <c r="E4182" s="1" t="s">
        <v>11930</v>
      </c>
      <c r="F4182" t="s">
        <v>1354</v>
      </c>
    </row>
    <row r="4183" spans="3:6" x14ac:dyDescent="0.3">
      <c r="C4183" s="1" t="s">
        <v>11934</v>
      </c>
      <c r="D4183" t="s">
        <v>11932</v>
      </c>
      <c r="E4183" s="1" t="s">
        <v>11933</v>
      </c>
      <c r="F4183" t="s">
        <v>338</v>
      </c>
    </row>
    <row r="4184" spans="3:6" x14ac:dyDescent="0.3">
      <c r="C4184" s="1" t="s">
        <v>11937</v>
      </c>
      <c r="D4184" t="s">
        <v>11935</v>
      </c>
      <c r="E4184" s="1" t="s">
        <v>11936</v>
      </c>
      <c r="F4184" t="s">
        <v>440</v>
      </c>
    </row>
    <row r="4185" spans="3:6" x14ac:dyDescent="0.3">
      <c r="C4185" s="1" t="s">
        <v>11939</v>
      </c>
      <c r="D4185" t="s">
        <v>11935</v>
      </c>
      <c r="E4185" s="1" t="s">
        <v>11938</v>
      </c>
      <c r="F4185" t="s">
        <v>1208</v>
      </c>
    </row>
    <row r="4186" spans="3:6" x14ac:dyDescent="0.3">
      <c r="C4186" s="1" t="s">
        <v>11942</v>
      </c>
      <c r="D4186" t="s">
        <v>11940</v>
      </c>
      <c r="E4186" s="1" t="s">
        <v>11941</v>
      </c>
      <c r="F4186" t="s">
        <v>529</v>
      </c>
    </row>
    <row r="4187" spans="3:6" x14ac:dyDescent="0.3">
      <c r="C4187" s="1" t="s">
        <v>11945</v>
      </c>
      <c r="D4187" t="s">
        <v>11943</v>
      </c>
      <c r="E4187" s="1" t="s">
        <v>11944</v>
      </c>
      <c r="F4187" t="s">
        <v>544</v>
      </c>
    </row>
    <row r="4188" spans="3:6" x14ac:dyDescent="0.3">
      <c r="C4188" s="1" t="s">
        <v>11948</v>
      </c>
      <c r="D4188" t="s">
        <v>11946</v>
      </c>
      <c r="E4188" s="1" t="s">
        <v>11947</v>
      </c>
      <c r="F4188" t="s">
        <v>131</v>
      </c>
    </row>
    <row r="4189" spans="3:6" x14ac:dyDescent="0.3">
      <c r="C4189" s="1" t="s">
        <v>11951</v>
      </c>
      <c r="D4189" t="s">
        <v>11949</v>
      </c>
      <c r="E4189" s="1" t="s">
        <v>11950</v>
      </c>
      <c r="F4189" t="s">
        <v>374</v>
      </c>
    </row>
    <row r="4190" spans="3:6" x14ac:dyDescent="0.3">
      <c r="C4190" s="1" t="s">
        <v>11953</v>
      </c>
      <c r="D4190" t="s">
        <v>11949</v>
      </c>
      <c r="E4190" s="1" t="s">
        <v>11952</v>
      </c>
      <c r="F4190" t="s">
        <v>1601</v>
      </c>
    </row>
    <row r="4191" spans="3:6" x14ac:dyDescent="0.3">
      <c r="C4191" s="1" t="s">
        <v>11955</v>
      </c>
      <c r="D4191" t="s">
        <v>11949</v>
      </c>
      <c r="E4191" s="1" t="s">
        <v>11954</v>
      </c>
      <c r="F4191" t="s">
        <v>2507</v>
      </c>
    </row>
    <row r="4192" spans="3:6" x14ac:dyDescent="0.3">
      <c r="C4192" s="1" t="s">
        <v>11958</v>
      </c>
      <c r="D4192" t="s">
        <v>11956</v>
      </c>
      <c r="E4192" s="1" t="s">
        <v>11957</v>
      </c>
      <c r="F4192" t="s">
        <v>967</v>
      </c>
    </row>
    <row r="4193" spans="3:6" x14ac:dyDescent="0.3">
      <c r="C4193" s="1" t="s">
        <v>11961</v>
      </c>
      <c r="D4193" t="s">
        <v>11959</v>
      </c>
      <c r="E4193" s="1" t="s">
        <v>11960</v>
      </c>
      <c r="F4193" t="s">
        <v>974</v>
      </c>
    </row>
    <row r="4194" spans="3:6" x14ac:dyDescent="0.3">
      <c r="C4194" s="1" t="s">
        <v>11964</v>
      </c>
      <c r="D4194" t="s">
        <v>11962</v>
      </c>
      <c r="E4194" s="1" t="s">
        <v>11963</v>
      </c>
      <c r="F4194" t="s">
        <v>113</v>
      </c>
    </row>
    <row r="4195" spans="3:6" x14ac:dyDescent="0.3">
      <c r="C4195" s="1" t="s">
        <v>11967</v>
      </c>
      <c r="D4195" t="s">
        <v>11965</v>
      </c>
      <c r="E4195" s="1" t="s">
        <v>11966</v>
      </c>
      <c r="F4195" t="s">
        <v>39</v>
      </c>
    </row>
    <row r="4196" spans="3:6" x14ac:dyDescent="0.3">
      <c r="C4196" s="1" t="s">
        <v>11970</v>
      </c>
      <c r="D4196" t="s">
        <v>11968</v>
      </c>
      <c r="E4196" s="1" t="s">
        <v>11969</v>
      </c>
      <c r="F4196" t="s">
        <v>701</v>
      </c>
    </row>
    <row r="4197" spans="3:6" x14ac:dyDescent="0.3">
      <c r="C4197" s="1" t="s">
        <v>11972</v>
      </c>
      <c r="D4197" t="s">
        <v>11968</v>
      </c>
      <c r="E4197" s="1" t="s">
        <v>11971</v>
      </c>
      <c r="F4197" t="s">
        <v>175</v>
      </c>
    </row>
    <row r="4198" spans="3:6" x14ac:dyDescent="0.3">
      <c r="C4198" s="1" t="s">
        <v>11974</v>
      </c>
      <c r="D4198" t="s">
        <v>11968</v>
      </c>
      <c r="E4198" s="1" t="s">
        <v>11973</v>
      </c>
      <c r="F4198" t="s">
        <v>255</v>
      </c>
    </row>
    <row r="4199" spans="3:6" x14ac:dyDescent="0.3">
      <c r="C4199" s="1" t="s">
        <v>11977</v>
      </c>
      <c r="D4199" t="s">
        <v>11975</v>
      </c>
      <c r="E4199" s="1" t="s">
        <v>11976</v>
      </c>
      <c r="F4199" t="s">
        <v>46</v>
      </c>
    </row>
    <row r="4200" spans="3:6" x14ac:dyDescent="0.3">
      <c r="C4200" s="1" t="s">
        <v>11980</v>
      </c>
      <c r="D4200" t="s">
        <v>11978</v>
      </c>
      <c r="E4200" s="1" t="s">
        <v>11979</v>
      </c>
      <c r="F4200" t="s">
        <v>15</v>
      </c>
    </row>
    <row r="4201" spans="3:6" x14ac:dyDescent="0.3">
      <c r="C4201" s="1" t="s">
        <v>11983</v>
      </c>
      <c r="D4201" t="s">
        <v>11981</v>
      </c>
      <c r="E4201" s="1" t="s">
        <v>11982</v>
      </c>
      <c r="F4201" t="s">
        <v>58</v>
      </c>
    </row>
    <row r="4202" spans="3:6" x14ac:dyDescent="0.3">
      <c r="C4202" s="1" t="s">
        <v>11986</v>
      </c>
      <c r="D4202" t="s">
        <v>11984</v>
      </c>
      <c r="E4202" s="1" t="s">
        <v>11985</v>
      </c>
      <c r="F4202" t="s">
        <v>479</v>
      </c>
    </row>
    <row r="4203" spans="3:6" x14ac:dyDescent="0.3">
      <c r="C4203" s="1" t="s">
        <v>11988</v>
      </c>
      <c r="D4203" t="s">
        <v>11984</v>
      </c>
      <c r="E4203" s="1" t="s">
        <v>11987</v>
      </c>
      <c r="F4203" t="s">
        <v>321</v>
      </c>
    </row>
    <row r="4204" spans="3:6" x14ac:dyDescent="0.3">
      <c r="C4204" s="1" t="s">
        <v>11991</v>
      </c>
      <c r="D4204" t="s">
        <v>11989</v>
      </c>
      <c r="E4204" s="1" t="s">
        <v>11990</v>
      </c>
      <c r="F4204" t="s">
        <v>1358</v>
      </c>
    </row>
    <row r="4205" spans="3:6" x14ac:dyDescent="0.3">
      <c r="C4205" s="1" t="s">
        <v>11994</v>
      </c>
      <c r="D4205" t="s">
        <v>11992</v>
      </c>
      <c r="E4205" s="1" t="s">
        <v>11993</v>
      </c>
      <c r="F4205" t="s">
        <v>1372</v>
      </c>
    </row>
    <row r="4206" spans="3:6" x14ac:dyDescent="0.3">
      <c r="C4206" s="1" t="s">
        <v>11997</v>
      </c>
      <c r="D4206" t="s">
        <v>11995</v>
      </c>
      <c r="E4206" s="1" t="s">
        <v>11996</v>
      </c>
      <c r="F4206" t="s">
        <v>460</v>
      </c>
    </row>
    <row r="4207" spans="3:6" x14ac:dyDescent="0.3">
      <c r="C4207" s="1" t="s">
        <v>11999</v>
      </c>
      <c r="D4207" t="s">
        <v>11995</v>
      </c>
      <c r="E4207" s="1" t="s">
        <v>11998</v>
      </c>
      <c r="F4207" t="s">
        <v>419</v>
      </c>
    </row>
    <row r="4208" spans="3:6" x14ac:dyDescent="0.3">
      <c r="C4208" s="1" t="s">
        <v>12001</v>
      </c>
      <c r="D4208" t="s">
        <v>11995</v>
      </c>
      <c r="E4208" s="1" t="s">
        <v>12000</v>
      </c>
      <c r="F4208" t="s">
        <v>1219</v>
      </c>
    </row>
    <row r="4209" spans="3:6" x14ac:dyDescent="0.3">
      <c r="C4209" s="1" t="s">
        <v>12004</v>
      </c>
      <c r="D4209" t="s">
        <v>12002</v>
      </c>
      <c r="E4209" s="1" t="s">
        <v>12003</v>
      </c>
      <c r="F4209" t="s">
        <v>1212</v>
      </c>
    </row>
    <row r="4210" spans="3:6" x14ac:dyDescent="0.3">
      <c r="C4210" s="1" t="s">
        <v>12006</v>
      </c>
      <c r="D4210" t="s">
        <v>12002</v>
      </c>
      <c r="E4210" s="1" t="s">
        <v>12005</v>
      </c>
      <c r="F4210" t="s">
        <v>1435</v>
      </c>
    </row>
    <row r="4211" spans="3:6" x14ac:dyDescent="0.3">
      <c r="C4211" s="1" t="s">
        <v>12009</v>
      </c>
      <c r="D4211" t="s">
        <v>12007</v>
      </c>
      <c r="E4211" s="1" t="s">
        <v>12008</v>
      </c>
      <c r="F4211" t="s">
        <v>229</v>
      </c>
    </row>
    <row r="4212" spans="3:6" x14ac:dyDescent="0.3">
      <c r="C4212" s="1" t="s">
        <v>12011</v>
      </c>
      <c r="D4212" t="s">
        <v>12007</v>
      </c>
      <c r="E4212" s="1" t="s">
        <v>12010</v>
      </c>
      <c r="F4212" t="s">
        <v>183</v>
      </c>
    </row>
    <row r="4213" spans="3:6" x14ac:dyDescent="0.3">
      <c r="C4213" s="1" t="s">
        <v>12014</v>
      </c>
      <c r="D4213" t="s">
        <v>12012</v>
      </c>
      <c r="E4213" s="1" t="s">
        <v>12013</v>
      </c>
      <c r="F4213" t="s">
        <v>408</v>
      </c>
    </row>
    <row r="4214" spans="3:6" x14ac:dyDescent="0.3">
      <c r="C4214" s="1" t="s">
        <v>12017</v>
      </c>
      <c r="D4214" t="s">
        <v>12015</v>
      </c>
      <c r="E4214" s="1" t="s">
        <v>12016</v>
      </c>
      <c r="F4214" t="s">
        <v>824</v>
      </c>
    </row>
    <row r="4215" spans="3:6" x14ac:dyDescent="0.3">
      <c r="C4215" s="1" t="s">
        <v>12020</v>
      </c>
      <c r="D4215" t="s">
        <v>12018</v>
      </c>
      <c r="E4215" s="1" t="s">
        <v>12019</v>
      </c>
      <c r="F4215" t="s">
        <v>456</v>
      </c>
    </row>
    <row r="4216" spans="3:6" x14ac:dyDescent="0.3">
      <c r="C4216" s="1" t="s">
        <v>12023</v>
      </c>
      <c r="D4216" t="s">
        <v>12021</v>
      </c>
      <c r="E4216" s="1" t="s">
        <v>12022</v>
      </c>
      <c r="F4216" t="s">
        <v>1208</v>
      </c>
    </row>
    <row r="4217" spans="3:6" x14ac:dyDescent="0.3">
      <c r="C4217" s="1" t="s">
        <v>12026</v>
      </c>
      <c r="D4217" t="s">
        <v>12024</v>
      </c>
      <c r="E4217" s="1" t="s">
        <v>12025</v>
      </c>
      <c r="F4217" t="s">
        <v>225</v>
      </c>
    </row>
    <row r="4218" spans="3:6" x14ac:dyDescent="0.3">
      <c r="C4218" s="1" t="s">
        <v>12029</v>
      </c>
      <c r="D4218" t="s">
        <v>12027</v>
      </c>
      <c r="E4218" s="1" t="s">
        <v>12028</v>
      </c>
      <c r="F4218" t="s">
        <v>586</v>
      </c>
    </row>
    <row r="4219" spans="3:6" x14ac:dyDescent="0.3">
      <c r="C4219" s="1" t="s">
        <v>12031</v>
      </c>
      <c r="D4219" t="s">
        <v>12027</v>
      </c>
      <c r="E4219" s="1" t="s">
        <v>12030</v>
      </c>
      <c r="F4219" t="s">
        <v>123</v>
      </c>
    </row>
    <row r="4220" spans="3:6" x14ac:dyDescent="0.3">
      <c r="C4220" s="1" t="s">
        <v>12034</v>
      </c>
      <c r="D4220" t="s">
        <v>12032</v>
      </c>
      <c r="E4220" s="1" t="s">
        <v>12033</v>
      </c>
      <c r="F4220" t="s">
        <v>1597</v>
      </c>
    </row>
    <row r="4221" spans="3:6" x14ac:dyDescent="0.3">
      <c r="C4221" s="1" t="s">
        <v>12037</v>
      </c>
      <c r="D4221" t="s">
        <v>12035</v>
      </c>
      <c r="E4221" s="1" t="s">
        <v>12036</v>
      </c>
      <c r="F4221" t="s">
        <v>15</v>
      </c>
    </row>
    <row r="4222" spans="3:6" x14ac:dyDescent="0.3">
      <c r="C4222" s="1" t="s">
        <v>12040</v>
      </c>
      <c r="D4222" t="s">
        <v>12038</v>
      </c>
      <c r="E4222" s="1" t="s">
        <v>12039</v>
      </c>
      <c r="F4222" t="s">
        <v>1435</v>
      </c>
    </row>
    <row r="4223" spans="3:6" x14ac:dyDescent="0.3">
      <c r="C4223" s="1" t="s">
        <v>12043</v>
      </c>
      <c r="D4223" t="s">
        <v>12041</v>
      </c>
      <c r="E4223" s="1" t="s">
        <v>12042</v>
      </c>
      <c r="F4223" t="s">
        <v>2578</v>
      </c>
    </row>
    <row r="4224" spans="3:6" x14ac:dyDescent="0.3">
      <c r="C4224" s="1" t="s">
        <v>12046</v>
      </c>
      <c r="D4224" t="s">
        <v>12044</v>
      </c>
      <c r="E4224" s="1" t="s">
        <v>12045</v>
      </c>
      <c r="F4224" t="s">
        <v>415</v>
      </c>
    </row>
    <row r="4225" spans="3:6" x14ac:dyDescent="0.3">
      <c r="C4225" s="1" t="s">
        <v>12049</v>
      </c>
      <c r="D4225" t="s">
        <v>12047</v>
      </c>
      <c r="E4225" s="1" t="s">
        <v>12048</v>
      </c>
      <c r="F4225" t="s">
        <v>1354</v>
      </c>
    </row>
    <row r="4226" spans="3:6" x14ac:dyDescent="0.3">
      <c r="C4226" s="1" t="s">
        <v>12052</v>
      </c>
      <c r="D4226" t="s">
        <v>12050</v>
      </c>
      <c r="E4226" s="1" t="s">
        <v>12051</v>
      </c>
      <c r="F4226" t="s">
        <v>1219</v>
      </c>
    </row>
    <row r="4227" spans="3:6" x14ac:dyDescent="0.3">
      <c r="C4227" s="1" t="s">
        <v>12055</v>
      </c>
      <c r="D4227" t="s">
        <v>12053</v>
      </c>
      <c r="E4227" s="1" t="s">
        <v>12054</v>
      </c>
      <c r="F4227" t="s">
        <v>752</v>
      </c>
    </row>
    <row r="4228" spans="3:6" x14ac:dyDescent="0.3">
      <c r="C4228" s="1" t="s">
        <v>12058</v>
      </c>
      <c r="D4228" t="s">
        <v>12056</v>
      </c>
      <c r="E4228" s="1" t="s">
        <v>12057</v>
      </c>
      <c r="F4228" t="s">
        <v>105</v>
      </c>
    </row>
    <row r="4229" spans="3:6" x14ac:dyDescent="0.3">
      <c r="C4229" s="1" t="s">
        <v>12061</v>
      </c>
      <c r="D4229" t="s">
        <v>12059</v>
      </c>
      <c r="E4229" s="1" t="s">
        <v>12060</v>
      </c>
      <c r="F4229" t="s">
        <v>135</v>
      </c>
    </row>
    <row r="4230" spans="3:6" x14ac:dyDescent="0.3">
      <c r="C4230" s="1" t="s">
        <v>12064</v>
      </c>
      <c r="D4230" t="s">
        <v>12062</v>
      </c>
      <c r="E4230" s="1" t="s">
        <v>12063</v>
      </c>
      <c r="F4230" t="s">
        <v>355</v>
      </c>
    </row>
    <row r="4231" spans="3:6" x14ac:dyDescent="0.3">
      <c r="C4231" s="1" t="s">
        <v>12067</v>
      </c>
      <c r="D4231" t="s">
        <v>12065</v>
      </c>
      <c r="E4231" s="1" t="s">
        <v>12066</v>
      </c>
      <c r="F4231" t="s">
        <v>90</v>
      </c>
    </row>
    <row r="4232" spans="3:6" x14ac:dyDescent="0.3">
      <c r="C4232" s="1" t="s">
        <v>12069</v>
      </c>
      <c r="D4232" t="s">
        <v>12065</v>
      </c>
      <c r="E4232" s="1" t="s">
        <v>12068</v>
      </c>
      <c r="F4232" t="s">
        <v>456</v>
      </c>
    </row>
    <row r="4233" spans="3:6" x14ac:dyDescent="0.3">
      <c r="C4233" s="1" t="s">
        <v>12071</v>
      </c>
      <c r="D4233" t="s">
        <v>12065</v>
      </c>
      <c r="E4233" s="1" t="s">
        <v>12070</v>
      </c>
      <c r="F4233" t="s">
        <v>967</v>
      </c>
    </row>
    <row r="4234" spans="3:6" x14ac:dyDescent="0.3">
      <c r="C4234" s="1" t="s">
        <v>12074</v>
      </c>
      <c r="D4234" t="s">
        <v>12072</v>
      </c>
      <c r="E4234" s="1" t="s">
        <v>12073</v>
      </c>
      <c r="F4234" t="s">
        <v>15</v>
      </c>
    </row>
    <row r="4235" spans="3:6" x14ac:dyDescent="0.3">
      <c r="C4235" s="1" t="s">
        <v>12077</v>
      </c>
      <c r="D4235" t="s">
        <v>12075</v>
      </c>
      <c r="E4235" s="1" t="s">
        <v>12076</v>
      </c>
      <c r="F4235" t="s">
        <v>1007</v>
      </c>
    </row>
    <row r="4236" spans="3:6" x14ac:dyDescent="0.3">
      <c r="C4236" s="1" t="s">
        <v>12080</v>
      </c>
      <c r="D4236" t="s">
        <v>12078</v>
      </c>
      <c r="E4236" s="1" t="s">
        <v>12079</v>
      </c>
      <c r="F4236" t="s">
        <v>269</v>
      </c>
    </row>
    <row r="4237" spans="3:6" x14ac:dyDescent="0.3">
      <c r="C4237" s="1" t="s">
        <v>12083</v>
      </c>
      <c r="D4237" t="s">
        <v>12081</v>
      </c>
      <c r="E4237" s="1" t="s">
        <v>12082</v>
      </c>
      <c r="F4237" t="s">
        <v>2086</v>
      </c>
    </row>
    <row r="4238" spans="3:6" x14ac:dyDescent="0.3">
      <c r="C4238" s="1" t="s">
        <v>12086</v>
      </c>
      <c r="D4238" t="s">
        <v>12084</v>
      </c>
      <c r="E4238" s="1" t="s">
        <v>12085</v>
      </c>
      <c r="F4238" t="s">
        <v>456</v>
      </c>
    </row>
    <row r="4239" spans="3:6" x14ac:dyDescent="0.3">
      <c r="C4239" s="1" t="s">
        <v>12089</v>
      </c>
      <c r="D4239" t="s">
        <v>12087</v>
      </c>
      <c r="E4239" s="1" t="s">
        <v>12088</v>
      </c>
      <c r="F4239" t="s">
        <v>3702</v>
      </c>
    </row>
    <row r="4240" spans="3:6" x14ac:dyDescent="0.3">
      <c r="C4240" s="1" t="s">
        <v>12092</v>
      </c>
      <c r="D4240" t="s">
        <v>12090</v>
      </c>
      <c r="E4240" s="1" t="s">
        <v>12091</v>
      </c>
      <c r="F4240" t="s">
        <v>586</v>
      </c>
    </row>
    <row r="4241" spans="3:6" x14ac:dyDescent="0.3">
      <c r="C4241" s="1" t="s">
        <v>12095</v>
      </c>
      <c r="D4241" t="s">
        <v>12093</v>
      </c>
      <c r="E4241" s="1" t="s">
        <v>12094</v>
      </c>
      <c r="F4241" t="s">
        <v>4562</v>
      </c>
    </row>
    <row r="4242" spans="3:6" x14ac:dyDescent="0.3">
      <c r="C4242" s="1" t="s">
        <v>12098</v>
      </c>
      <c r="D4242" t="s">
        <v>12096</v>
      </c>
      <c r="E4242" s="1" t="s">
        <v>12097</v>
      </c>
      <c r="F4242" t="s">
        <v>3636</v>
      </c>
    </row>
    <row r="4243" spans="3:6" x14ac:dyDescent="0.3">
      <c r="C4243" s="1" t="s">
        <v>12101</v>
      </c>
      <c r="D4243" t="s">
        <v>12099</v>
      </c>
      <c r="E4243" s="1" t="s">
        <v>12100</v>
      </c>
      <c r="F4243" t="s">
        <v>782</v>
      </c>
    </row>
    <row r="4244" spans="3:6" x14ac:dyDescent="0.3">
      <c r="C4244" s="1" t="s">
        <v>12104</v>
      </c>
      <c r="D4244" t="s">
        <v>12102</v>
      </c>
      <c r="E4244" s="1" t="s">
        <v>12103</v>
      </c>
      <c r="F4244" t="s">
        <v>313</v>
      </c>
    </row>
    <row r="4245" spans="3:6" x14ac:dyDescent="0.3">
      <c r="C4245" s="1" t="s">
        <v>12107</v>
      </c>
      <c r="D4245" t="s">
        <v>12105</v>
      </c>
      <c r="E4245" s="1" t="s">
        <v>12106</v>
      </c>
      <c r="F4245" t="s">
        <v>586</v>
      </c>
    </row>
    <row r="4246" spans="3:6" x14ac:dyDescent="0.3">
      <c r="C4246" s="1" t="s">
        <v>12110</v>
      </c>
      <c r="D4246" t="s">
        <v>12108</v>
      </c>
      <c r="E4246" s="1" t="s">
        <v>12109</v>
      </c>
      <c r="F4246" t="s">
        <v>824</v>
      </c>
    </row>
    <row r="4247" spans="3:6" x14ac:dyDescent="0.3">
      <c r="C4247" s="1" t="s">
        <v>12113</v>
      </c>
      <c r="D4247" t="s">
        <v>12111</v>
      </c>
      <c r="E4247" s="1" t="s">
        <v>12112</v>
      </c>
      <c r="F4247" t="s">
        <v>97</v>
      </c>
    </row>
    <row r="4248" spans="3:6" x14ac:dyDescent="0.3">
      <c r="C4248" s="1" t="s">
        <v>12116</v>
      </c>
      <c r="D4248" t="s">
        <v>12114</v>
      </c>
      <c r="E4248" s="1" t="s">
        <v>12115</v>
      </c>
      <c r="F4248" t="s">
        <v>803</v>
      </c>
    </row>
    <row r="4249" spans="3:6" x14ac:dyDescent="0.3">
      <c r="C4249" s="1" t="s">
        <v>12119</v>
      </c>
      <c r="D4249" t="s">
        <v>12117</v>
      </c>
      <c r="E4249" s="1" t="s">
        <v>12118</v>
      </c>
      <c r="F4249" t="s">
        <v>639</v>
      </c>
    </row>
    <row r="4250" spans="3:6" x14ac:dyDescent="0.3">
      <c r="C4250" s="1" t="s">
        <v>12122</v>
      </c>
      <c r="D4250" t="s">
        <v>12120</v>
      </c>
      <c r="E4250" s="1" t="s">
        <v>12121</v>
      </c>
      <c r="F4250" t="s">
        <v>3745</v>
      </c>
    </row>
    <row r="4251" spans="3:6" x14ac:dyDescent="0.3">
      <c r="C4251" s="1" t="s">
        <v>12125</v>
      </c>
      <c r="D4251" t="s">
        <v>12123</v>
      </c>
      <c r="E4251" s="1" t="s">
        <v>12124</v>
      </c>
      <c r="F4251" t="s">
        <v>486</v>
      </c>
    </row>
    <row r="4252" spans="3:6" x14ac:dyDescent="0.3">
      <c r="C4252" s="1" t="s">
        <v>12128</v>
      </c>
      <c r="D4252" t="s">
        <v>12126</v>
      </c>
      <c r="E4252" s="1" t="s">
        <v>12127</v>
      </c>
      <c r="F4252" t="s">
        <v>58</v>
      </c>
    </row>
    <row r="4253" spans="3:6" x14ac:dyDescent="0.3">
      <c r="C4253" s="1" t="s">
        <v>12131</v>
      </c>
      <c r="D4253" t="s">
        <v>12129</v>
      </c>
      <c r="E4253" s="1" t="s">
        <v>12130</v>
      </c>
      <c r="F4253" t="s">
        <v>1358</v>
      </c>
    </row>
    <row r="4254" spans="3:6" x14ac:dyDescent="0.3">
      <c r="C4254" s="1" t="s">
        <v>12134</v>
      </c>
      <c r="D4254" t="s">
        <v>12132</v>
      </c>
      <c r="E4254" s="1" t="s">
        <v>12133</v>
      </c>
      <c r="F4254" t="s">
        <v>164</v>
      </c>
    </row>
    <row r="4255" spans="3:6" x14ac:dyDescent="0.3">
      <c r="C4255" s="1" t="s">
        <v>12137</v>
      </c>
      <c r="D4255" t="s">
        <v>12135</v>
      </c>
      <c r="E4255" s="1" t="s">
        <v>12136</v>
      </c>
      <c r="F4255" t="s">
        <v>2223</v>
      </c>
    </row>
    <row r="4256" spans="3:6" x14ac:dyDescent="0.3">
      <c r="C4256" s="1" t="s">
        <v>12140</v>
      </c>
      <c r="D4256" t="s">
        <v>12138</v>
      </c>
      <c r="E4256" s="1" t="s">
        <v>12139</v>
      </c>
      <c r="F4256" t="s">
        <v>378</v>
      </c>
    </row>
    <row r="4257" spans="3:6" x14ac:dyDescent="0.3">
      <c r="C4257" s="1" t="s">
        <v>12143</v>
      </c>
      <c r="D4257" t="s">
        <v>12141</v>
      </c>
      <c r="E4257" s="1" t="s">
        <v>12142</v>
      </c>
      <c r="F4257" t="s">
        <v>116</v>
      </c>
    </row>
    <row r="4258" spans="3:6" x14ac:dyDescent="0.3">
      <c r="C4258" s="1" t="s">
        <v>12146</v>
      </c>
      <c r="D4258" t="s">
        <v>12144</v>
      </c>
      <c r="E4258" s="1" t="s">
        <v>12145</v>
      </c>
      <c r="F4258" t="s">
        <v>1028</v>
      </c>
    </row>
    <row r="4259" spans="3:6" x14ac:dyDescent="0.3">
      <c r="C4259" s="1" t="s">
        <v>12149</v>
      </c>
      <c r="D4259" t="s">
        <v>12147</v>
      </c>
      <c r="E4259" s="1" t="s">
        <v>12148</v>
      </c>
      <c r="F4259" t="s">
        <v>31</v>
      </c>
    </row>
    <row r="4260" spans="3:6" x14ac:dyDescent="0.3">
      <c r="C4260" s="1" t="s">
        <v>12151</v>
      </c>
      <c r="D4260" t="s">
        <v>12147</v>
      </c>
      <c r="E4260" s="1" t="s">
        <v>12150</v>
      </c>
      <c r="F4260" t="s">
        <v>1593</v>
      </c>
    </row>
    <row r="4261" spans="3:6" x14ac:dyDescent="0.3">
      <c r="C4261" s="1" t="s">
        <v>12154</v>
      </c>
      <c r="D4261" t="s">
        <v>12152</v>
      </c>
      <c r="E4261" s="1" t="s">
        <v>12153</v>
      </c>
      <c r="F4261" t="s">
        <v>240</v>
      </c>
    </row>
    <row r="4262" spans="3:6" x14ac:dyDescent="0.3">
      <c r="C4262" s="1" t="s">
        <v>12157</v>
      </c>
      <c r="D4262" t="s">
        <v>12155</v>
      </c>
      <c r="E4262" s="1" t="s">
        <v>12156</v>
      </c>
      <c r="F4262" t="s">
        <v>602</v>
      </c>
    </row>
    <row r="4263" spans="3:6" x14ac:dyDescent="0.3">
      <c r="C4263" s="1" t="s">
        <v>12160</v>
      </c>
      <c r="D4263" t="s">
        <v>12158</v>
      </c>
      <c r="E4263" s="1" t="s">
        <v>12159</v>
      </c>
      <c r="F4263" t="s">
        <v>540</v>
      </c>
    </row>
    <row r="4264" spans="3:6" x14ac:dyDescent="0.3">
      <c r="C4264" s="1" t="s">
        <v>12163</v>
      </c>
      <c r="D4264" t="s">
        <v>12161</v>
      </c>
      <c r="E4264" s="1" t="s">
        <v>12162</v>
      </c>
      <c r="F4264" t="s">
        <v>164</v>
      </c>
    </row>
    <row r="4265" spans="3:6" x14ac:dyDescent="0.3">
      <c r="C4265" s="1" t="s">
        <v>12166</v>
      </c>
      <c r="D4265" t="s">
        <v>12164</v>
      </c>
      <c r="E4265" s="1" t="s">
        <v>12165</v>
      </c>
      <c r="F4265" t="s">
        <v>2507</v>
      </c>
    </row>
    <row r="4266" spans="3:6" x14ac:dyDescent="0.3">
      <c r="C4266" s="1" t="s">
        <v>12169</v>
      </c>
      <c r="D4266" t="s">
        <v>12167</v>
      </c>
      <c r="E4266" s="1" t="s">
        <v>12168</v>
      </c>
      <c r="F4266" t="s">
        <v>683</v>
      </c>
    </row>
    <row r="4267" spans="3:6" x14ac:dyDescent="0.3">
      <c r="C4267" s="1" t="s">
        <v>12172</v>
      </c>
      <c r="D4267" t="s">
        <v>12170</v>
      </c>
      <c r="E4267" s="1" t="s">
        <v>12171</v>
      </c>
      <c r="F4267" t="s">
        <v>338</v>
      </c>
    </row>
    <row r="4268" spans="3:6" x14ac:dyDescent="0.3">
      <c r="C4268" s="1" t="s">
        <v>12175</v>
      </c>
      <c r="D4268" t="s">
        <v>12173</v>
      </c>
      <c r="E4268" s="1" t="s">
        <v>12174</v>
      </c>
      <c r="F4268" t="s">
        <v>7262</v>
      </c>
    </row>
    <row r="4269" spans="3:6" x14ac:dyDescent="0.3">
      <c r="C4269" s="1" t="s">
        <v>12178</v>
      </c>
      <c r="D4269" t="s">
        <v>12176</v>
      </c>
      <c r="E4269" s="1" t="s">
        <v>12177</v>
      </c>
      <c r="F4269" t="s">
        <v>824</v>
      </c>
    </row>
    <row r="4270" spans="3:6" x14ac:dyDescent="0.3">
      <c r="C4270" s="1" t="s">
        <v>12181</v>
      </c>
      <c r="D4270" t="s">
        <v>12179</v>
      </c>
      <c r="E4270" s="1" t="s">
        <v>12180</v>
      </c>
      <c r="F4270" t="s">
        <v>1150</v>
      </c>
    </row>
    <row r="4271" spans="3:6" x14ac:dyDescent="0.3">
      <c r="C4271" s="1" t="s">
        <v>12184</v>
      </c>
      <c r="D4271" t="s">
        <v>12182</v>
      </c>
      <c r="E4271" s="1" t="s">
        <v>12183</v>
      </c>
      <c r="F4271" t="s">
        <v>154</v>
      </c>
    </row>
    <row r="4272" spans="3:6" x14ac:dyDescent="0.3">
      <c r="C4272" s="1" t="s">
        <v>12187</v>
      </c>
      <c r="D4272" t="s">
        <v>12185</v>
      </c>
      <c r="E4272" s="1" t="s">
        <v>12186</v>
      </c>
      <c r="F4272" t="s">
        <v>5904</v>
      </c>
    </row>
    <row r="4273" spans="3:6" x14ac:dyDescent="0.3">
      <c r="C4273" s="1" t="s">
        <v>12190</v>
      </c>
      <c r="D4273" t="s">
        <v>12188</v>
      </c>
      <c r="E4273" s="1" t="s">
        <v>12189</v>
      </c>
      <c r="F4273" t="s">
        <v>12191</v>
      </c>
    </row>
    <row r="4274" spans="3:6" x14ac:dyDescent="0.3">
      <c r="C4274" s="1" t="s">
        <v>12194</v>
      </c>
      <c r="D4274" t="s">
        <v>12192</v>
      </c>
      <c r="E4274" s="1" t="s">
        <v>12193</v>
      </c>
      <c r="F4274" t="s">
        <v>419</v>
      </c>
    </row>
    <row r="4275" spans="3:6" x14ac:dyDescent="0.3">
      <c r="C4275" s="1" t="s">
        <v>12197</v>
      </c>
      <c r="D4275" t="s">
        <v>12195</v>
      </c>
      <c r="E4275" s="1" t="s">
        <v>12196</v>
      </c>
      <c r="F4275" t="s">
        <v>479</v>
      </c>
    </row>
    <row r="4276" spans="3:6" x14ac:dyDescent="0.3">
      <c r="C4276" s="1" t="s">
        <v>12199</v>
      </c>
      <c r="D4276" t="s">
        <v>12195</v>
      </c>
      <c r="E4276" s="1" t="s">
        <v>12198</v>
      </c>
      <c r="F4276" t="s">
        <v>332</v>
      </c>
    </row>
    <row r="4277" spans="3:6" x14ac:dyDescent="0.3">
      <c r="C4277" s="1" t="s">
        <v>12202</v>
      </c>
      <c r="D4277" t="s">
        <v>12200</v>
      </c>
      <c r="E4277" s="1" t="s">
        <v>12201</v>
      </c>
      <c r="F4277" t="s">
        <v>824</v>
      </c>
    </row>
    <row r="4278" spans="3:6" x14ac:dyDescent="0.3">
      <c r="C4278" s="1" t="s">
        <v>12205</v>
      </c>
      <c r="D4278" t="s">
        <v>12203</v>
      </c>
      <c r="E4278" s="1" t="s">
        <v>12204</v>
      </c>
      <c r="F4278" t="s">
        <v>2887</v>
      </c>
    </row>
    <row r="4279" spans="3:6" x14ac:dyDescent="0.3">
      <c r="C4279" s="1" t="s">
        <v>12207</v>
      </c>
      <c r="D4279" t="s">
        <v>12203</v>
      </c>
      <c r="E4279" s="1" t="s">
        <v>12206</v>
      </c>
      <c r="F4279" t="s">
        <v>208</v>
      </c>
    </row>
    <row r="4280" spans="3:6" x14ac:dyDescent="0.3">
      <c r="C4280" s="1" t="s">
        <v>12210</v>
      </c>
      <c r="D4280" t="s">
        <v>12208</v>
      </c>
      <c r="E4280" s="1" t="s">
        <v>12209</v>
      </c>
      <c r="F4280" t="s">
        <v>46</v>
      </c>
    </row>
    <row r="4281" spans="3:6" x14ac:dyDescent="0.3">
      <c r="C4281" s="1" t="s">
        <v>12213</v>
      </c>
      <c r="D4281" t="s">
        <v>12211</v>
      </c>
      <c r="E4281" s="1" t="s">
        <v>12212</v>
      </c>
      <c r="F4281" t="s">
        <v>639</v>
      </c>
    </row>
    <row r="4282" spans="3:6" x14ac:dyDescent="0.3">
      <c r="C4282" s="1" t="s">
        <v>12216</v>
      </c>
      <c r="D4282" t="s">
        <v>12214</v>
      </c>
      <c r="E4282" s="1" t="s">
        <v>12215</v>
      </c>
      <c r="F4282" t="s">
        <v>2921</v>
      </c>
    </row>
    <row r="4283" spans="3:6" x14ac:dyDescent="0.3">
      <c r="C4283" s="1" t="s">
        <v>12219</v>
      </c>
      <c r="D4283" t="s">
        <v>12217</v>
      </c>
      <c r="E4283" s="1" t="s">
        <v>12218</v>
      </c>
      <c r="F4283" t="s">
        <v>2338</v>
      </c>
    </row>
    <row r="4284" spans="3:6" x14ac:dyDescent="0.3">
      <c r="C4284" s="1" t="s">
        <v>12222</v>
      </c>
      <c r="D4284" t="s">
        <v>12220</v>
      </c>
      <c r="E4284" s="1" t="s">
        <v>12221</v>
      </c>
      <c r="F4284" t="s">
        <v>419</v>
      </c>
    </row>
    <row r="4285" spans="3:6" x14ac:dyDescent="0.3">
      <c r="C4285" s="1" t="s">
        <v>12225</v>
      </c>
      <c r="D4285" t="s">
        <v>12223</v>
      </c>
      <c r="E4285" s="1" t="s">
        <v>12224</v>
      </c>
      <c r="F4285" t="s">
        <v>1028</v>
      </c>
    </row>
    <row r="4286" spans="3:6" x14ac:dyDescent="0.3">
      <c r="C4286" s="1" t="s">
        <v>12228</v>
      </c>
      <c r="D4286" t="s">
        <v>12226</v>
      </c>
      <c r="E4286" s="1" t="s">
        <v>12227</v>
      </c>
      <c r="F4286" t="s">
        <v>43</v>
      </c>
    </row>
    <row r="4287" spans="3:6" x14ac:dyDescent="0.3">
      <c r="C4287" s="1" t="s">
        <v>12231</v>
      </c>
      <c r="D4287" t="s">
        <v>12229</v>
      </c>
      <c r="E4287" s="1" t="s">
        <v>12230</v>
      </c>
      <c r="F4287" t="s">
        <v>11</v>
      </c>
    </row>
    <row r="4288" spans="3:6" x14ac:dyDescent="0.3">
      <c r="C4288" s="1" t="s">
        <v>12234</v>
      </c>
      <c r="D4288" t="s">
        <v>12232</v>
      </c>
      <c r="E4288" s="1" t="s">
        <v>12233</v>
      </c>
      <c r="F4288" t="s">
        <v>135</v>
      </c>
    </row>
    <row r="4289" spans="3:6" x14ac:dyDescent="0.3">
      <c r="C4289" s="1" t="s">
        <v>12237</v>
      </c>
      <c r="D4289" t="s">
        <v>12235</v>
      </c>
      <c r="E4289" s="1" t="s">
        <v>12236</v>
      </c>
      <c r="F4289" t="s">
        <v>212</v>
      </c>
    </row>
    <row r="4290" spans="3:6" x14ac:dyDescent="0.3">
      <c r="C4290" s="1" t="s">
        <v>12239</v>
      </c>
      <c r="D4290" t="s">
        <v>12235</v>
      </c>
      <c r="E4290" s="1" t="s">
        <v>12238</v>
      </c>
      <c r="F4290" t="s">
        <v>5186</v>
      </c>
    </row>
    <row r="4291" spans="3:6" x14ac:dyDescent="0.3">
      <c r="C4291" s="1" t="s">
        <v>12242</v>
      </c>
      <c r="D4291" t="s">
        <v>12240</v>
      </c>
      <c r="E4291" s="1" t="s">
        <v>12241</v>
      </c>
      <c r="F4291" t="s">
        <v>701</v>
      </c>
    </row>
    <row r="4292" spans="3:6" x14ac:dyDescent="0.3">
      <c r="C4292" s="1" t="s">
        <v>12245</v>
      </c>
      <c r="D4292" t="s">
        <v>12243</v>
      </c>
      <c r="E4292" s="1" t="s">
        <v>12244</v>
      </c>
      <c r="F4292" t="s">
        <v>219</v>
      </c>
    </row>
    <row r="4293" spans="3:6" x14ac:dyDescent="0.3">
      <c r="C4293" s="1" t="s">
        <v>12248</v>
      </c>
      <c r="D4293" t="s">
        <v>12246</v>
      </c>
      <c r="E4293" s="1" t="s">
        <v>12247</v>
      </c>
      <c r="F4293" t="s">
        <v>529</v>
      </c>
    </row>
    <row r="4294" spans="3:6" x14ac:dyDescent="0.3">
      <c r="C4294" s="1" t="s">
        <v>12251</v>
      </c>
      <c r="D4294" t="s">
        <v>12249</v>
      </c>
      <c r="E4294" s="1" t="s">
        <v>12250</v>
      </c>
      <c r="F4294" t="s">
        <v>540</v>
      </c>
    </row>
    <row r="4295" spans="3:6" x14ac:dyDescent="0.3">
      <c r="C4295" s="1" t="s">
        <v>12254</v>
      </c>
      <c r="D4295" t="s">
        <v>12252</v>
      </c>
      <c r="E4295" s="1" t="s">
        <v>12253</v>
      </c>
      <c r="F4295" t="s">
        <v>1532</v>
      </c>
    </row>
    <row r="4296" spans="3:6" x14ac:dyDescent="0.3">
      <c r="C4296" s="1" t="s">
        <v>12257</v>
      </c>
      <c r="D4296" t="s">
        <v>12255</v>
      </c>
      <c r="E4296" s="1" t="s">
        <v>12256</v>
      </c>
      <c r="F4296" t="s">
        <v>3055</v>
      </c>
    </row>
    <row r="4297" spans="3:6" x14ac:dyDescent="0.3">
      <c r="C4297" s="1" t="s">
        <v>12260</v>
      </c>
      <c r="D4297" t="s">
        <v>12258</v>
      </c>
      <c r="E4297" s="1" t="s">
        <v>12259</v>
      </c>
      <c r="F4297" t="s">
        <v>502</v>
      </c>
    </row>
    <row r="4298" spans="3:6" x14ac:dyDescent="0.3">
      <c r="C4298" s="1" t="s">
        <v>12263</v>
      </c>
      <c r="D4298" t="s">
        <v>12261</v>
      </c>
      <c r="E4298" s="1" t="s">
        <v>12262</v>
      </c>
      <c r="F4298" t="s">
        <v>502</v>
      </c>
    </row>
    <row r="4299" spans="3:6" x14ac:dyDescent="0.3">
      <c r="C4299" s="1" t="s">
        <v>12266</v>
      </c>
      <c r="D4299" t="s">
        <v>12264</v>
      </c>
      <c r="E4299" s="1" t="s">
        <v>12265</v>
      </c>
      <c r="F4299" t="s">
        <v>150</v>
      </c>
    </row>
    <row r="4300" spans="3:6" x14ac:dyDescent="0.3">
      <c r="C4300" s="1" t="s">
        <v>12269</v>
      </c>
      <c r="D4300" t="s">
        <v>12267</v>
      </c>
      <c r="E4300" s="1" t="s">
        <v>12268</v>
      </c>
      <c r="F4300" t="s">
        <v>602</v>
      </c>
    </row>
    <row r="4301" spans="3:6" x14ac:dyDescent="0.3">
      <c r="C4301" s="1" t="s">
        <v>12272</v>
      </c>
      <c r="D4301" t="s">
        <v>12270</v>
      </c>
      <c r="E4301" s="1" t="s">
        <v>12271</v>
      </c>
      <c r="F4301" t="s">
        <v>198</v>
      </c>
    </row>
    <row r="4302" spans="3:6" x14ac:dyDescent="0.3">
      <c r="C4302" s="1" t="s">
        <v>12275</v>
      </c>
      <c r="D4302" t="s">
        <v>12273</v>
      </c>
      <c r="E4302" s="1" t="s">
        <v>12274</v>
      </c>
      <c r="F4302" t="s">
        <v>97</v>
      </c>
    </row>
    <row r="4303" spans="3:6" x14ac:dyDescent="0.3">
      <c r="C4303" s="1" t="s">
        <v>12278</v>
      </c>
      <c r="D4303" t="s">
        <v>12276</v>
      </c>
      <c r="E4303" s="1" t="s">
        <v>12277</v>
      </c>
      <c r="F4303" t="s">
        <v>150</v>
      </c>
    </row>
    <row r="4304" spans="3:6" x14ac:dyDescent="0.3">
      <c r="C4304" s="1" t="s">
        <v>12281</v>
      </c>
      <c r="D4304" t="s">
        <v>12279</v>
      </c>
      <c r="E4304" s="1" t="s">
        <v>12280</v>
      </c>
      <c r="F4304" t="s">
        <v>676</v>
      </c>
    </row>
    <row r="4305" spans="3:6" x14ac:dyDescent="0.3">
      <c r="C4305" s="1" t="s">
        <v>12284</v>
      </c>
      <c r="D4305" t="s">
        <v>12282</v>
      </c>
      <c r="E4305" s="1" t="s">
        <v>12283</v>
      </c>
      <c r="F4305" t="s">
        <v>123</v>
      </c>
    </row>
    <row r="4306" spans="3:6" x14ac:dyDescent="0.3">
      <c r="C4306" s="1" t="s">
        <v>12287</v>
      </c>
      <c r="D4306" t="s">
        <v>12285</v>
      </c>
      <c r="E4306" s="1" t="s">
        <v>12286</v>
      </c>
      <c r="F4306" t="s">
        <v>5186</v>
      </c>
    </row>
    <row r="4307" spans="3:6" x14ac:dyDescent="0.3">
      <c r="C4307" s="1" t="s">
        <v>12290</v>
      </c>
      <c r="D4307" t="s">
        <v>12288</v>
      </c>
      <c r="E4307" s="1" t="s">
        <v>12289</v>
      </c>
      <c r="F4307" t="s">
        <v>175</v>
      </c>
    </row>
    <row r="4308" spans="3:6" x14ac:dyDescent="0.3">
      <c r="C4308" s="1" t="s">
        <v>12293</v>
      </c>
      <c r="D4308" t="s">
        <v>12291</v>
      </c>
      <c r="E4308" s="1" t="s">
        <v>12292</v>
      </c>
      <c r="F4308" t="s">
        <v>1435</v>
      </c>
    </row>
    <row r="4309" spans="3:6" x14ac:dyDescent="0.3">
      <c r="C4309" s="1" t="s">
        <v>12296</v>
      </c>
      <c r="D4309" t="s">
        <v>12294</v>
      </c>
      <c r="E4309" s="1" t="s">
        <v>12295</v>
      </c>
      <c r="F4309" t="s">
        <v>1719</v>
      </c>
    </row>
    <row r="4310" spans="3:6" x14ac:dyDescent="0.3">
      <c r="C4310" s="1" t="s">
        <v>12299</v>
      </c>
      <c r="D4310" t="s">
        <v>12297</v>
      </c>
      <c r="E4310" s="1" t="s">
        <v>12298</v>
      </c>
      <c r="F4310" t="s">
        <v>927</v>
      </c>
    </row>
    <row r="4311" spans="3:6" x14ac:dyDescent="0.3">
      <c r="C4311" s="1" t="s">
        <v>12302</v>
      </c>
      <c r="D4311" t="s">
        <v>12300</v>
      </c>
      <c r="E4311" s="1" t="s">
        <v>12301</v>
      </c>
      <c r="F4311" t="s">
        <v>2151</v>
      </c>
    </row>
    <row r="4312" spans="3:6" x14ac:dyDescent="0.3">
      <c r="C4312" s="1" t="s">
        <v>12305</v>
      </c>
      <c r="D4312" t="s">
        <v>12303</v>
      </c>
      <c r="E4312" s="1" t="s">
        <v>12304</v>
      </c>
      <c r="F4312" t="s">
        <v>269</v>
      </c>
    </row>
    <row r="4313" spans="3:6" x14ac:dyDescent="0.3">
      <c r="C4313" s="1" t="s">
        <v>12308</v>
      </c>
      <c r="D4313" t="s">
        <v>12306</v>
      </c>
      <c r="E4313" s="1" t="s">
        <v>12307</v>
      </c>
      <c r="F4313" t="s">
        <v>43</v>
      </c>
    </row>
    <row r="4314" spans="3:6" x14ac:dyDescent="0.3">
      <c r="C4314" s="1" t="s">
        <v>12311</v>
      </c>
      <c r="D4314" t="s">
        <v>12309</v>
      </c>
      <c r="E4314" s="1" t="s">
        <v>12310</v>
      </c>
      <c r="F4314" t="s">
        <v>276</v>
      </c>
    </row>
    <row r="4315" spans="3:6" x14ac:dyDescent="0.3">
      <c r="C4315" s="1" t="s">
        <v>12314</v>
      </c>
      <c r="D4315" t="s">
        <v>12312</v>
      </c>
      <c r="E4315" s="1" t="s">
        <v>12313</v>
      </c>
      <c r="F4315" t="s">
        <v>116</v>
      </c>
    </row>
    <row r="4316" spans="3:6" x14ac:dyDescent="0.3">
      <c r="C4316" s="1" t="s">
        <v>12317</v>
      </c>
      <c r="D4316" t="s">
        <v>12315</v>
      </c>
      <c r="E4316" s="1" t="s">
        <v>12316</v>
      </c>
      <c r="F4316" t="s">
        <v>529</v>
      </c>
    </row>
    <row r="4317" spans="3:6" x14ac:dyDescent="0.3">
      <c r="C4317" s="1" t="s">
        <v>12320</v>
      </c>
      <c r="D4317" t="s">
        <v>12318</v>
      </c>
      <c r="E4317" s="1" t="s">
        <v>12319</v>
      </c>
      <c r="F4317" t="s">
        <v>1834</v>
      </c>
    </row>
    <row r="4318" spans="3:6" x14ac:dyDescent="0.3">
      <c r="C4318" s="1" t="s">
        <v>12323</v>
      </c>
      <c r="D4318" t="s">
        <v>12321</v>
      </c>
      <c r="E4318" s="1" t="s">
        <v>12322</v>
      </c>
      <c r="F4318" t="s">
        <v>2119</v>
      </c>
    </row>
    <row r="4319" spans="3:6" x14ac:dyDescent="0.3">
      <c r="C4319" s="1" t="s">
        <v>12326</v>
      </c>
      <c r="D4319" t="s">
        <v>12324</v>
      </c>
      <c r="E4319" s="1" t="s">
        <v>12325</v>
      </c>
      <c r="F4319" t="s">
        <v>4162</v>
      </c>
    </row>
    <row r="4320" spans="3:6" x14ac:dyDescent="0.3">
      <c r="C4320" s="1" t="s">
        <v>12329</v>
      </c>
      <c r="D4320" t="s">
        <v>12327</v>
      </c>
      <c r="E4320" s="1" t="s">
        <v>12328</v>
      </c>
      <c r="F4320" t="s">
        <v>894</v>
      </c>
    </row>
    <row r="4321" spans="3:6" x14ac:dyDescent="0.3">
      <c r="C4321" s="1" t="s">
        <v>12332</v>
      </c>
      <c r="D4321" t="s">
        <v>12330</v>
      </c>
      <c r="E4321" s="1" t="s">
        <v>12331</v>
      </c>
      <c r="F4321" t="s">
        <v>879</v>
      </c>
    </row>
    <row r="4322" spans="3:6" x14ac:dyDescent="0.3">
      <c r="C4322" s="1" t="s">
        <v>12335</v>
      </c>
      <c r="D4322" t="s">
        <v>12333</v>
      </c>
      <c r="E4322" s="1" t="s">
        <v>12334</v>
      </c>
      <c r="F4322" t="s">
        <v>419</v>
      </c>
    </row>
    <row r="4323" spans="3:6" x14ac:dyDescent="0.3">
      <c r="C4323" s="1" t="s">
        <v>12338</v>
      </c>
      <c r="D4323" t="s">
        <v>12336</v>
      </c>
      <c r="E4323" s="1" t="s">
        <v>12337</v>
      </c>
      <c r="F4323" t="s">
        <v>974</v>
      </c>
    </row>
    <row r="4324" spans="3:6" x14ac:dyDescent="0.3">
      <c r="C4324" s="1" t="s">
        <v>12341</v>
      </c>
      <c r="D4324" t="s">
        <v>12339</v>
      </c>
      <c r="E4324" s="1" t="s">
        <v>12340</v>
      </c>
      <c r="F4324" t="s">
        <v>1664</v>
      </c>
    </row>
    <row r="4325" spans="3:6" x14ac:dyDescent="0.3">
      <c r="C4325" s="1" t="s">
        <v>12344</v>
      </c>
      <c r="D4325" t="s">
        <v>12342</v>
      </c>
      <c r="E4325" s="1" t="s">
        <v>12343</v>
      </c>
      <c r="F4325" t="s">
        <v>3015</v>
      </c>
    </row>
    <row r="4326" spans="3:6" x14ac:dyDescent="0.3">
      <c r="C4326" s="1" t="s">
        <v>12347</v>
      </c>
      <c r="D4326" t="s">
        <v>12345</v>
      </c>
      <c r="E4326" s="1" t="s">
        <v>12346</v>
      </c>
      <c r="F4326" t="s">
        <v>54</v>
      </c>
    </row>
    <row r="4327" spans="3:6" x14ac:dyDescent="0.3">
      <c r="C4327" s="1" t="s">
        <v>12349</v>
      </c>
      <c r="D4327" t="s">
        <v>12345</v>
      </c>
      <c r="E4327" s="1" t="s">
        <v>12348</v>
      </c>
      <c r="F4327" t="s">
        <v>824</v>
      </c>
    </row>
    <row r="4328" spans="3:6" x14ac:dyDescent="0.3">
      <c r="C4328" s="1" t="s">
        <v>12352</v>
      </c>
      <c r="D4328" t="s">
        <v>12350</v>
      </c>
      <c r="E4328" s="1" t="s">
        <v>12351</v>
      </c>
      <c r="F4328" t="s">
        <v>1037</v>
      </c>
    </row>
    <row r="4329" spans="3:6" x14ac:dyDescent="0.3">
      <c r="C4329" s="1" t="s">
        <v>12355</v>
      </c>
      <c r="D4329" t="s">
        <v>12353</v>
      </c>
      <c r="E4329" s="1" t="s">
        <v>12354</v>
      </c>
      <c r="F4329" t="s">
        <v>697</v>
      </c>
    </row>
    <row r="4330" spans="3:6" x14ac:dyDescent="0.3">
      <c r="C4330" s="1" t="s">
        <v>12358</v>
      </c>
      <c r="D4330" t="s">
        <v>12356</v>
      </c>
      <c r="E4330" s="1" t="s">
        <v>12357</v>
      </c>
      <c r="F4330" t="s">
        <v>179</v>
      </c>
    </row>
    <row r="4331" spans="3:6" x14ac:dyDescent="0.3">
      <c r="C4331" s="1" t="s">
        <v>12361</v>
      </c>
      <c r="D4331" t="s">
        <v>12359</v>
      </c>
      <c r="E4331" s="1" t="s">
        <v>12360</v>
      </c>
      <c r="F4331" t="s">
        <v>139</v>
      </c>
    </row>
    <row r="4332" spans="3:6" x14ac:dyDescent="0.3">
      <c r="C4332" s="1" t="s">
        <v>12364</v>
      </c>
      <c r="D4332" t="s">
        <v>12362</v>
      </c>
      <c r="E4332" s="1" t="s">
        <v>12363</v>
      </c>
      <c r="F4332" t="s">
        <v>879</v>
      </c>
    </row>
    <row r="4333" spans="3:6" x14ac:dyDescent="0.3">
      <c r="C4333" s="1" t="s">
        <v>12367</v>
      </c>
      <c r="D4333" t="s">
        <v>12365</v>
      </c>
      <c r="E4333" s="1" t="s">
        <v>12366</v>
      </c>
      <c r="F4333" t="s">
        <v>2338</v>
      </c>
    </row>
    <row r="4334" spans="3:6" x14ac:dyDescent="0.3">
      <c r="C4334" s="1" t="s">
        <v>12369</v>
      </c>
      <c r="D4334" t="s">
        <v>12365</v>
      </c>
      <c r="E4334" s="1" t="s">
        <v>12368</v>
      </c>
      <c r="F4334" t="s">
        <v>1830</v>
      </c>
    </row>
    <row r="4335" spans="3:6" x14ac:dyDescent="0.3">
      <c r="C4335" s="1" t="s">
        <v>12372</v>
      </c>
      <c r="D4335" t="s">
        <v>12370</v>
      </c>
      <c r="E4335" s="1" t="s">
        <v>12371</v>
      </c>
      <c r="F4335" t="s">
        <v>378</v>
      </c>
    </row>
    <row r="4336" spans="3:6" x14ac:dyDescent="0.3">
      <c r="C4336" s="1" t="s">
        <v>12375</v>
      </c>
      <c r="D4336" t="s">
        <v>12373</v>
      </c>
      <c r="E4336" s="1" t="s">
        <v>12374</v>
      </c>
      <c r="F4336" t="s">
        <v>1830</v>
      </c>
    </row>
    <row r="4337" spans="3:6" x14ac:dyDescent="0.3">
      <c r="C4337" s="1" t="s">
        <v>12378</v>
      </c>
      <c r="D4337" t="s">
        <v>12376</v>
      </c>
      <c r="E4337" s="1" t="s">
        <v>12377</v>
      </c>
      <c r="F4337" t="s">
        <v>58</v>
      </c>
    </row>
    <row r="4338" spans="3:6" x14ac:dyDescent="0.3">
      <c r="C4338" s="1" t="s">
        <v>12381</v>
      </c>
      <c r="D4338" t="s">
        <v>12379</v>
      </c>
      <c r="E4338" s="1" t="s">
        <v>12380</v>
      </c>
      <c r="F4338" t="s">
        <v>1037</v>
      </c>
    </row>
    <row r="4339" spans="3:6" x14ac:dyDescent="0.3">
      <c r="C4339" s="1" t="s">
        <v>12384</v>
      </c>
      <c r="D4339" t="s">
        <v>12382</v>
      </c>
      <c r="E4339" s="1" t="s">
        <v>12383</v>
      </c>
      <c r="F4339" t="s">
        <v>1219</v>
      </c>
    </row>
    <row r="4340" spans="3:6" x14ac:dyDescent="0.3">
      <c r="C4340" s="1" t="s">
        <v>12387</v>
      </c>
      <c r="D4340" t="s">
        <v>12385</v>
      </c>
      <c r="E4340" s="1" t="s">
        <v>12386</v>
      </c>
      <c r="F4340" t="s">
        <v>967</v>
      </c>
    </row>
    <row r="4341" spans="3:6" x14ac:dyDescent="0.3">
      <c r="C4341" s="1" t="s">
        <v>12390</v>
      </c>
      <c r="D4341" t="s">
        <v>12388</v>
      </c>
      <c r="E4341" s="1" t="s">
        <v>12389</v>
      </c>
      <c r="F4341" t="s">
        <v>15</v>
      </c>
    </row>
    <row r="4342" spans="3:6" x14ac:dyDescent="0.3">
      <c r="C4342" s="1" t="s">
        <v>12393</v>
      </c>
      <c r="D4342" t="s">
        <v>12391</v>
      </c>
      <c r="E4342" s="1" t="s">
        <v>12392</v>
      </c>
      <c r="F4342" t="s">
        <v>3158</v>
      </c>
    </row>
    <row r="4343" spans="3:6" x14ac:dyDescent="0.3">
      <c r="C4343" s="1" t="s">
        <v>12396</v>
      </c>
      <c r="D4343" t="s">
        <v>12394</v>
      </c>
      <c r="E4343" s="1" t="s">
        <v>12395</v>
      </c>
      <c r="F4343" t="s">
        <v>116</v>
      </c>
    </row>
    <row r="4344" spans="3:6" x14ac:dyDescent="0.3">
      <c r="C4344" s="1" t="s">
        <v>12399</v>
      </c>
      <c r="D4344" t="s">
        <v>12397</v>
      </c>
      <c r="E4344" s="1" t="s">
        <v>12398</v>
      </c>
      <c r="F4344" t="s">
        <v>540</v>
      </c>
    </row>
    <row r="4345" spans="3:6" x14ac:dyDescent="0.3">
      <c r="C4345" s="1" t="s">
        <v>12402</v>
      </c>
      <c r="D4345" t="s">
        <v>12400</v>
      </c>
      <c r="E4345" s="1" t="s">
        <v>12401</v>
      </c>
      <c r="F4345" t="s">
        <v>105</v>
      </c>
    </row>
    <row r="4346" spans="3:6" x14ac:dyDescent="0.3">
      <c r="C4346" s="1" t="s">
        <v>12405</v>
      </c>
      <c r="D4346" t="s">
        <v>12403</v>
      </c>
      <c r="E4346" s="1" t="s">
        <v>12404</v>
      </c>
      <c r="F4346" t="s">
        <v>135</v>
      </c>
    </row>
    <row r="4347" spans="3:6" x14ac:dyDescent="0.3">
      <c r="C4347" s="1" t="s">
        <v>12408</v>
      </c>
      <c r="D4347" t="s">
        <v>12406</v>
      </c>
      <c r="E4347" s="1" t="s">
        <v>12407</v>
      </c>
      <c r="F4347" t="s">
        <v>160</v>
      </c>
    </row>
    <row r="4348" spans="3:6" x14ac:dyDescent="0.3">
      <c r="C4348" s="1" t="s">
        <v>12411</v>
      </c>
      <c r="D4348" t="s">
        <v>12409</v>
      </c>
      <c r="E4348" s="1" t="s">
        <v>12410</v>
      </c>
      <c r="F4348" t="s">
        <v>101</v>
      </c>
    </row>
    <row r="4349" spans="3:6" x14ac:dyDescent="0.3">
      <c r="C4349" s="1" t="s">
        <v>12414</v>
      </c>
      <c r="D4349" t="s">
        <v>12412</v>
      </c>
      <c r="E4349" s="1" t="s">
        <v>12413</v>
      </c>
      <c r="F4349" t="s">
        <v>7262</v>
      </c>
    </row>
    <row r="4350" spans="3:6" x14ac:dyDescent="0.3">
      <c r="C4350" s="1" t="s">
        <v>12417</v>
      </c>
      <c r="D4350" t="s">
        <v>12415</v>
      </c>
      <c r="E4350" s="1" t="s">
        <v>12416</v>
      </c>
      <c r="F4350" t="s">
        <v>183</v>
      </c>
    </row>
    <row r="4351" spans="3:6" x14ac:dyDescent="0.3">
      <c r="C4351" s="1" t="s">
        <v>12420</v>
      </c>
      <c r="D4351" t="s">
        <v>12418</v>
      </c>
      <c r="E4351" s="1" t="s">
        <v>12419</v>
      </c>
      <c r="F4351" t="s">
        <v>62</v>
      </c>
    </row>
    <row r="4352" spans="3:6" x14ac:dyDescent="0.3">
      <c r="C4352" s="1" t="s">
        <v>12423</v>
      </c>
      <c r="D4352" t="s">
        <v>12421</v>
      </c>
      <c r="E4352" s="1" t="s">
        <v>12422</v>
      </c>
      <c r="F4352" t="s">
        <v>803</v>
      </c>
    </row>
    <row r="4353" spans="3:6" x14ac:dyDescent="0.3">
      <c r="C4353" s="1" t="s">
        <v>12426</v>
      </c>
      <c r="D4353" t="s">
        <v>12424</v>
      </c>
      <c r="E4353" s="1" t="s">
        <v>12425</v>
      </c>
      <c r="F4353" t="s">
        <v>90</v>
      </c>
    </row>
    <row r="4354" spans="3:6" x14ac:dyDescent="0.3">
      <c r="C4354" s="1" t="s">
        <v>12429</v>
      </c>
      <c r="D4354" t="s">
        <v>12427</v>
      </c>
      <c r="E4354" s="1" t="s">
        <v>12428</v>
      </c>
      <c r="F4354" t="s">
        <v>1593</v>
      </c>
    </row>
    <row r="4355" spans="3:6" x14ac:dyDescent="0.3">
      <c r="C4355" s="1" t="s">
        <v>12432</v>
      </c>
      <c r="D4355" t="s">
        <v>12430</v>
      </c>
      <c r="E4355" s="1" t="s">
        <v>12431</v>
      </c>
      <c r="F4355" t="s">
        <v>544</v>
      </c>
    </row>
    <row r="4356" spans="3:6" x14ac:dyDescent="0.3">
      <c r="C4356" s="1" t="s">
        <v>12435</v>
      </c>
      <c r="D4356" t="s">
        <v>12433</v>
      </c>
      <c r="E4356" s="1" t="s">
        <v>12434</v>
      </c>
      <c r="F4356" t="s">
        <v>803</v>
      </c>
    </row>
    <row r="4357" spans="3:6" x14ac:dyDescent="0.3">
      <c r="C4357" s="1" t="s">
        <v>12438</v>
      </c>
      <c r="D4357" t="s">
        <v>12436</v>
      </c>
      <c r="E4357" s="1" t="s">
        <v>12437</v>
      </c>
      <c r="F4357" t="s">
        <v>54</v>
      </c>
    </row>
    <row r="4358" spans="3:6" x14ac:dyDescent="0.3">
      <c r="C4358" s="1" t="s">
        <v>12441</v>
      </c>
      <c r="D4358" t="s">
        <v>12439</v>
      </c>
      <c r="E4358" s="1" t="s">
        <v>12440</v>
      </c>
      <c r="F4358" t="s">
        <v>215</v>
      </c>
    </row>
    <row r="4359" spans="3:6" x14ac:dyDescent="0.3">
      <c r="C4359" s="1" t="s">
        <v>12444</v>
      </c>
      <c r="D4359" t="s">
        <v>12442</v>
      </c>
      <c r="E4359" s="1" t="s">
        <v>12443</v>
      </c>
      <c r="F4359" t="s">
        <v>1639</v>
      </c>
    </row>
    <row r="4360" spans="3:6" x14ac:dyDescent="0.3">
      <c r="C4360" s="1" t="s">
        <v>12447</v>
      </c>
      <c r="D4360" t="s">
        <v>12445</v>
      </c>
      <c r="E4360" s="1" t="s">
        <v>12446</v>
      </c>
      <c r="F4360" t="s">
        <v>4193</v>
      </c>
    </row>
    <row r="4361" spans="3:6" x14ac:dyDescent="0.3">
      <c r="C4361" s="1" t="s">
        <v>12450</v>
      </c>
      <c r="D4361" t="s">
        <v>12448</v>
      </c>
      <c r="E4361" s="1" t="s">
        <v>12449</v>
      </c>
      <c r="F4361" t="s">
        <v>139</v>
      </c>
    </row>
    <row r="4362" spans="3:6" x14ac:dyDescent="0.3">
      <c r="C4362" s="1" t="s">
        <v>12453</v>
      </c>
      <c r="D4362" t="s">
        <v>12451</v>
      </c>
      <c r="E4362" s="1" t="s">
        <v>12452</v>
      </c>
      <c r="F4362" t="s">
        <v>11</v>
      </c>
    </row>
    <row r="4363" spans="3:6" x14ac:dyDescent="0.3">
      <c r="C4363" s="1" t="s">
        <v>12456</v>
      </c>
      <c r="D4363" t="s">
        <v>12454</v>
      </c>
      <c r="E4363" s="1" t="s">
        <v>12455</v>
      </c>
      <c r="F4363" t="s">
        <v>1028</v>
      </c>
    </row>
    <row r="4364" spans="3:6" x14ac:dyDescent="0.3">
      <c r="C4364" s="1" t="s">
        <v>12459</v>
      </c>
      <c r="D4364" t="s">
        <v>12457</v>
      </c>
      <c r="E4364" s="1" t="s">
        <v>12458</v>
      </c>
      <c r="F4364" t="s">
        <v>50</v>
      </c>
    </row>
    <row r="4365" spans="3:6" x14ac:dyDescent="0.3">
      <c r="C4365" s="1" t="s">
        <v>12462</v>
      </c>
      <c r="D4365" t="s">
        <v>12460</v>
      </c>
      <c r="E4365" s="1" t="s">
        <v>12461</v>
      </c>
      <c r="F4365" t="s">
        <v>415</v>
      </c>
    </row>
    <row r="4366" spans="3:6" x14ac:dyDescent="0.3">
      <c r="C4366" s="1" t="s">
        <v>12465</v>
      </c>
      <c r="D4366" t="s">
        <v>12463</v>
      </c>
      <c r="E4366" s="1" t="s">
        <v>12464</v>
      </c>
      <c r="F4366" t="s">
        <v>3229</v>
      </c>
    </row>
    <row r="4367" spans="3:6" x14ac:dyDescent="0.3">
      <c r="C4367" s="1" t="s">
        <v>12468</v>
      </c>
      <c r="D4367" t="s">
        <v>12466</v>
      </c>
      <c r="E4367" s="1" t="s">
        <v>12467</v>
      </c>
      <c r="F4367" t="s">
        <v>39</v>
      </c>
    </row>
    <row r="4368" spans="3:6" x14ac:dyDescent="0.3">
      <c r="C4368" s="1" t="s">
        <v>12471</v>
      </c>
      <c r="D4368" t="s">
        <v>12469</v>
      </c>
      <c r="E4368" s="1" t="s">
        <v>12470</v>
      </c>
      <c r="F4368" t="s">
        <v>183</v>
      </c>
    </row>
    <row r="4369" spans="3:6" x14ac:dyDescent="0.3">
      <c r="C4369" s="1" t="s">
        <v>12474</v>
      </c>
      <c r="D4369" t="s">
        <v>12472</v>
      </c>
      <c r="E4369" s="1" t="s">
        <v>12473</v>
      </c>
      <c r="F4369" t="s">
        <v>839</v>
      </c>
    </row>
    <row r="4370" spans="3:6" x14ac:dyDescent="0.3">
      <c r="C4370" s="1" t="s">
        <v>12477</v>
      </c>
      <c r="D4370" t="s">
        <v>12475</v>
      </c>
      <c r="E4370" s="1" t="s">
        <v>12476</v>
      </c>
      <c r="F4370" t="s">
        <v>198</v>
      </c>
    </row>
    <row r="4371" spans="3:6" x14ac:dyDescent="0.3">
      <c r="C4371" s="1" t="s">
        <v>12480</v>
      </c>
      <c r="D4371" t="s">
        <v>12478</v>
      </c>
      <c r="E4371" s="1" t="s">
        <v>12479</v>
      </c>
      <c r="F4371" t="s">
        <v>9147</v>
      </c>
    </row>
    <row r="4372" spans="3:6" x14ac:dyDescent="0.3">
      <c r="C4372" s="1" t="s">
        <v>12483</v>
      </c>
      <c r="D4372" t="s">
        <v>12481</v>
      </c>
      <c r="E4372" s="1" t="s">
        <v>12482</v>
      </c>
      <c r="F4372" t="s">
        <v>771</v>
      </c>
    </row>
    <row r="4373" spans="3:6" x14ac:dyDescent="0.3">
      <c r="C4373" s="1" t="s">
        <v>12486</v>
      </c>
      <c r="D4373" t="s">
        <v>12484</v>
      </c>
      <c r="E4373" s="1" t="s">
        <v>12485</v>
      </c>
      <c r="F4373" t="s">
        <v>8428</v>
      </c>
    </row>
    <row r="4374" spans="3:6" x14ac:dyDescent="0.3">
      <c r="C4374" s="1" t="s">
        <v>12489</v>
      </c>
      <c r="D4374" t="s">
        <v>12487</v>
      </c>
      <c r="E4374" s="1" t="s">
        <v>12488</v>
      </c>
      <c r="F4374" t="s">
        <v>212</v>
      </c>
    </row>
    <row r="4375" spans="3:6" x14ac:dyDescent="0.3">
      <c r="C4375" s="1" t="s">
        <v>12492</v>
      </c>
      <c r="D4375" t="s">
        <v>12490</v>
      </c>
      <c r="E4375" s="1" t="s">
        <v>12491</v>
      </c>
      <c r="F4375" t="s">
        <v>419</v>
      </c>
    </row>
    <row r="4376" spans="3:6" x14ac:dyDescent="0.3">
      <c r="C4376" s="1" t="s">
        <v>12495</v>
      </c>
      <c r="D4376" t="s">
        <v>12493</v>
      </c>
      <c r="E4376" s="1" t="s">
        <v>12494</v>
      </c>
      <c r="F4376" t="s">
        <v>127</v>
      </c>
    </row>
    <row r="4377" spans="3:6" x14ac:dyDescent="0.3">
      <c r="C4377" s="1" t="s">
        <v>12498</v>
      </c>
      <c r="D4377" t="s">
        <v>12496</v>
      </c>
      <c r="E4377" s="1" t="s">
        <v>12497</v>
      </c>
      <c r="F4377" t="s">
        <v>2644</v>
      </c>
    </row>
    <row r="4378" spans="3:6" x14ac:dyDescent="0.3">
      <c r="C4378" s="1" t="s">
        <v>12501</v>
      </c>
      <c r="D4378" t="s">
        <v>12499</v>
      </c>
      <c r="E4378" s="1" t="s">
        <v>12500</v>
      </c>
      <c r="F4378" t="s">
        <v>171</v>
      </c>
    </row>
    <row r="4379" spans="3:6" x14ac:dyDescent="0.3">
      <c r="C4379" s="1" t="s">
        <v>12504</v>
      </c>
      <c r="D4379" t="s">
        <v>12502</v>
      </c>
      <c r="E4379" s="1" t="s">
        <v>12503</v>
      </c>
      <c r="F4379" t="s">
        <v>338</v>
      </c>
    </row>
    <row r="4380" spans="3:6" x14ac:dyDescent="0.3">
      <c r="C4380" s="1" t="s">
        <v>12507</v>
      </c>
      <c r="D4380" t="s">
        <v>12505</v>
      </c>
      <c r="E4380" s="1" t="s">
        <v>12506</v>
      </c>
      <c r="F4380" t="s">
        <v>332</v>
      </c>
    </row>
    <row r="4381" spans="3:6" x14ac:dyDescent="0.3">
      <c r="C4381" s="1" t="s">
        <v>12510</v>
      </c>
      <c r="D4381" t="s">
        <v>12508</v>
      </c>
      <c r="E4381" s="1" t="s">
        <v>12509</v>
      </c>
      <c r="F4381" t="s">
        <v>824</v>
      </c>
    </row>
    <row r="4382" spans="3:6" x14ac:dyDescent="0.3">
      <c r="C4382" s="1" t="s">
        <v>12513</v>
      </c>
      <c r="D4382" t="s">
        <v>12511</v>
      </c>
      <c r="E4382" s="1" t="s">
        <v>12512</v>
      </c>
      <c r="F4382" t="s">
        <v>4193</v>
      </c>
    </row>
    <row r="4383" spans="3:6" x14ac:dyDescent="0.3">
      <c r="C4383" s="1" t="s">
        <v>12515</v>
      </c>
      <c r="D4383" t="s">
        <v>12511</v>
      </c>
      <c r="E4383" s="1" t="s">
        <v>12514</v>
      </c>
      <c r="F4383" t="s">
        <v>544</v>
      </c>
    </row>
    <row r="4384" spans="3:6" x14ac:dyDescent="0.3">
      <c r="C4384" s="1" t="s">
        <v>12518</v>
      </c>
      <c r="D4384" t="s">
        <v>12516</v>
      </c>
      <c r="E4384" s="1" t="s">
        <v>12517</v>
      </c>
      <c r="F4384" t="s">
        <v>321</v>
      </c>
    </row>
    <row r="4385" spans="3:6" x14ac:dyDescent="0.3">
      <c r="C4385" s="1" t="s">
        <v>12521</v>
      </c>
      <c r="D4385" t="s">
        <v>12519</v>
      </c>
      <c r="E4385" s="1" t="s">
        <v>12520</v>
      </c>
      <c r="F4385" t="s">
        <v>2151</v>
      </c>
    </row>
    <row r="4386" spans="3:6" x14ac:dyDescent="0.3">
      <c r="C4386" s="1" t="s">
        <v>12524</v>
      </c>
      <c r="D4386" t="s">
        <v>12522</v>
      </c>
      <c r="E4386" s="1" t="s">
        <v>12523</v>
      </c>
      <c r="F4386" t="s">
        <v>255</v>
      </c>
    </row>
    <row r="4387" spans="3:6" x14ac:dyDescent="0.3">
      <c r="C4387" s="1" t="s">
        <v>12527</v>
      </c>
      <c r="D4387" t="s">
        <v>12525</v>
      </c>
      <c r="E4387" s="1" t="s">
        <v>12526</v>
      </c>
      <c r="F4387" t="s">
        <v>4985</v>
      </c>
    </row>
    <row r="4388" spans="3:6" x14ac:dyDescent="0.3">
      <c r="C4388" s="1" t="s">
        <v>12530</v>
      </c>
      <c r="D4388" t="s">
        <v>12528</v>
      </c>
      <c r="E4388" s="1" t="s">
        <v>12529</v>
      </c>
      <c r="F4388" t="s">
        <v>198</v>
      </c>
    </row>
    <row r="4389" spans="3:6" x14ac:dyDescent="0.3">
      <c r="C4389" s="1" t="s">
        <v>12533</v>
      </c>
      <c r="D4389" t="s">
        <v>12531</v>
      </c>
      <c r="E4389" s="1" t="s">
        <v>12532</v>
      </c>
      <c r="F4389" t="s">
        <v>635</v>
      </c>
    </row>
    <row r="4390" spans="3:6" x14ac:dyDescent="0.3">
      <c r="C4390" s="1" t="s">
        <v>12536</v>
      </c>
      <c r="D4390" t="s">
        <v>12534</v>
      </c>
      <c r="E4390" s="1" t="s">
        <v>12535</v>
      </c>
      <c r="F4390" t="s">
        <v>150</v>
      </c>
    </row>
    <row r="4391" spans="3:6" x14ac:dyDescent="0.3">
      <c r="C4391" s="1" t="s">
        <v>12539</v>
      </c>
      <c r="D4391" t="s">
        <v>12537</v>
      </c>
      <c r="E4391" s="1" t="s">
        <v>12538</v>
      </c>
      <c r="F4391" t="s">
        <v>31</v>
      </c>
    </row>
    <row r="4392" spans="3:6" x14ac:dyDescent="0.3">
      <c r="C4392" s="1" t="s">
        <v>12542</v>
      </c>
      <c r="D4392" t="s">
        <v>12540</v>
      </c>
      <c r="E4392" s="1" t="s">
        <v>12541</v>
      </c>
      <c r="F4392" t="s">
        <v>2887</v>
      </c>
    </row>
    <row r="4393" spans="3:6" x14ac:dyDescent="0.3">
      <c r="C4393" s="1" t="s">
        <v>12545</v>
      </c>
      <c r="D4393" t="s">
        <v>12543</v>
      </c>
      <c r="E4393" s="1" t="s">
        <v>12544</v>
      </c>
      <c r="F4393" t="s">
        <v>131</v>
      </c>
    </row>
    <row r="4394" spans="3:6" x14ac:dyDescent="0.3">
      <c r="C4394" s="1" t="s">
        <v>12548</v>
      </c>
      <c r="D4394" t="s">
        <v>12546</v>
      </c>
      <c r="E4394" s="1" t="s">
        <v>12547</v>
      </c>
      <c r="F4394" t="s">
        <v>782</v>
      </c>
    </row>
    <row r="4395" spans="3:6" x14ac:dyDescent="0.3">
      <c r="C4395" s="1" t="s">
        <v>12551</v>
      </c>
      <c r="D4395" t="s">
        <v>12549</v>
      </c>
      <c r="E4395" s="1" t="s">
        <v>12550</v>
      </c>
      <c r="F4395" t="s">
        <v>54</v>
      </c>
    </row>
    <row r="4396" spans="3:6" x14ac:dyDescent="0.3">
      <c r="C4396" s="1" t="s">
        <v>12554</v>
      </c>
      <c r="D4396" t="s">
        <v>12552</v>
      </c>
      <c r="E4396" s="1" t="s">
        <v>12553</v>
      </c>
      <c r="F4396" t="s">
        <v>5100</v>
      </c>
    </row>
    <row r="4397" spans="3:6" x14ac:dyDescent="0.3">
      <c r="C4397" s="1" t="s">
        <v>12556</v>
      </c>
      <c r="D4397" t="s">
        <v>12552</v>
      </c>
      <c r="E4397" s="1" t="s">
        <v>12555</v>
      </c>
      <c r="F4397" t="s">
        <v>105</v>
      </c>
    </row>
    <row r="4398" spans="3:6" x14ac:dyDescent="0.3">
      <c r="C4398" s="1" t="s">
        <v>12559</v>
      </c>
      <c r="D4398" t="s">
        <v>12557</v>
      </c>
      <c r="E4398" s="1" t="s">
        <v>12558</v>
      </c>
      <c r="F4398" t="s">
        <v>150</v>
      </c>
    </row>
    <row r="4399" spans="3:6" x14ac:dyDescent="0.3">
      <c r="C4399" s="1" t="s">
        <v>12562</v>
      </c>
      <c r="D4399" t="s">
        <v>12560</v>
      </c>
      <c r="E4399" s="1" t="s">
        <v>12561</v>
      </c>
      <c r="F4399" t="s">
        <v>1240</v>
      </c>
    </row>
    <row r="4400" spans="3:6" x14ac:dyDescent="0.3">
      <c r="C4400" s="1" t="s">
        <v>12565</v>
      </c>
      <c r="D4400" t="s">
        <v>12563</v>
      </c>
      <c r="E4400" s="1" t="s">
        <v>12564</v>
      </c>
      <c r="F4400" t="s">
        <v>229</v>
      </c>
    </row>
    <row r="4401" spans="3:6" x14ac:dyDescent="0.3">
      <c r="C4401" s="1" t="s">
        <v>12568</v>
      </c>
      <c r="D4401" t="s">
        <v>12566</v>
      </c>
      <c r="E4401" s="1" t="s">
        <v>12567</v>
      </c>
      <c r="F4401" t="s">
        <v>150</v>
      </c>
    </row>
    <row r="4402" spans="3:6" x14ac:dyDescent="0.3">
      <c r="C4402" s="1" t="s">
        <v>12571</v>
      </c>
      <c r="D4402" t="s">
        <v>12569</v>
      </c>
      <c r="E4402" s="1" t="s">
        <v>12570</v>
      </c>
      <c r="F4402" t="s">
        <v>974</v>
      </c>
    </row>
    <row r="4403" spans="3:6" x14ac:dyDescent="0.3">
      <c r="C4403" s="1" t="s">
        <v>12574</v>
      </c>
      <c r="D4403" t="s">
        <v>12572</v>
      </c>
      <c r="E4403" s="1" t="s">
        <v>12573</v>
      </c>
      <c r="F4403" t="s">
        <v>2223</v>
      </c>
    </row>
    <row r="4404" spans="3:6" x14ac:dyDescent="0.3">
      <c r="C4404" s="1" t="s">
        <v>12577</v>
      </c>
      <c r="D4404" t="s">
        <v>12575</v>
      </c>
      <c r="E4404" s="1" t="s">
        <v>12576</v>
      </c>
      <c r="F4404" t="s">
        <v>43</v>
      </c>
    </row>
    <row r="4405" spans="3:6" x14ac:dyDescent="0.3">
      <c r="C4405" s="1" t="s">
        <v>12580</v>
      </c>
      <c r="D4405" t="s">
        <v>12578</v>
      </c>
      <c r="E4405" s="1" t="s">
        <v>12579</v>
      </c>
      <c r="F4405" t="s">
        <v>321</v>
      </c>
    </row>
    <row r="4406" spans="3:6" x14ac:dyDescent="0.3">
      <c r="C4406" s="1" t="s">
        <v>12583</v>
      </c>
      <c r="D4406" t="s">
        <v>12581</v>
      </c>
      <c r="E4406" s="1" t="s">
        <v>12582</v>
      </c>
      <c r="F4406" t="s">
        <v>495</v>
      </c>
    </row>
    <row r="4407" spans="3:6" x14ac:dyDescent="0.3">
      <c r="C4407" s="1" t="s">
        <v>12585</v>
      </c>
      <c r="D4407" t="s">
        <v>12581</v>
      </c>
      <c r="E4407" s="1" t="s">
        <v>12584</v>
      </c>
      <c r="F4407" t="s">
        <v>1208</v>
      </c>
    </row>
    <row r="4408" spans="3:6" x14ac:dyDescent="0.3">
      <c r="C4408" s="1" t="s">
        <v>12588</v>
      </c>
      <c r="D4408" t="s">
        <v>12586</v>
      </c>
      <c r="E4408" s="1" t="s">
        <v>12587</v>
      </c>
      <c r="F4408" t="s">
        <v>2750</v>
      </c>
    </row>
    <row r="4409" spans="3:6" x14ac:dyDescent="0.3">
      <c r="C4409" s="1" t="s">
        <v>12591</v>
      </c>
      <c r="D4409" t="s">
        <v>12589</v>
      </c>
      <c r="E4409" s="1" t="s">
        <v>12590</v>
      </c>
      <c r="F4409" t="s">
        <v>1170</v>
      </c>
    </row>
    <row r="4410" spans="3:6" x14ac:dyDescent="0.3">
      <c r="C4410" s="1" t="s">
        <v>12593</v>
      </c>
      <c r="D4410" t="s">
        <v>12589</v>
      </c>
      <c r="E4410" s="1" t="s">
        <v>12592</v>
      </c>
      <c r="F4410" t="s">
        <v>879</v>
      </c>
    </row>
    <row r="4411" spans="3:6" x14ac:dyDescent="0.3">
      <c r="C4411" s="1" t="s">
        <v>12595</v>
      </c>
      <c r="D4411" t="s">
        <v>12589</v>
      </c>
      <c r="E4411" s="1" t="s">
        <v>12594</v>
      </c>
      <c r="F4411" t="s">
        <v>615</v>
      </c>
    </row>
    <row r="4412" spans="3:6" x14ac:dyDescent="0.3">
      <c r="C4412" s="1" t="s">
        <v>12598</v>
      </c>
      <c r="D4412" t="s">
        <v>12596</v>
      </c>
      <c r="E4412" s="1" t="s">
        <v>12597</v>
      </c>
      <c r="F4412" t="s">
        <v>12599</v>
      </c>
    </row>
    <row r="4413" spans="3:6" x14ac:dyDescent="0.3">
      <c r="C4413" s="1" t="s">
        <v>12602</v>
      </c>
      <c r="D4413" t="s">
        <v>12600</v>
      </c>
      <c r="E4413" s="1" t="s">
        <v>12601</v>
      </c>
      <c r="F4413" t="s">
        <v>2784</v>
      </c>
    </row>
    <row r="4414" spans="3:6" x14ac:dyDescent="0.3">
      <c r="C4414" s="1" t="s">
        <v>12605</v>
      </c>
      <c r="D4414" t="s">
        <v>12603</v>
      </c>
      <c r="E4414" s="1" t="s">
        <v>12604</v>
      </c>
      <c r="F4414" t="s">
        <v>164</v>
      </c>
    </row>
    <row r="4415" spans="3:6" x14ac:dyDescent="0.3">
      <c r="C4415" s="1" t="s">
        <v>12608</v>
      </c>
      <c r="D4415" t="s">
        <v>12606</v>
      </c>
      <c r="E4415" s="1" t="s">
        <v>12607</v>
      </c>
      <c r="F4415" t="s">
        <v>602</v>
      </c>
    </row>
    <row r="4416" spans="3:6" x14ac:dyDescent="0.3">
      <c r="C4416" s="1" t="s">
        <v>12611</v>
      </c>
      <c r="D4416" t="s">
        <v>12609</v>
      </c>
      <c r="E4416" s="1" t="s">
        <v>12610</v>
      </c>
      <c r="F4416" t="s">
        <v>1082</v>
      </c>
    </row>
    <row r="4417" spans="3:6" x14ac:dyDescent="0.3">
      <c r="C4417" s="1" t="s">
        <v>12614</v>
      </c>
      <c r="D4417" t="s">
        <v>12612</v>
      </c>
      <c r="E4417" s="1" t="s">
        <v>12613</v>
      </c>
      <c r="F4417" t="s">
        <v>378</v>
      </c>
    </row>
    <row r="4418" spans="3:6" x14ac:dyDescent="0.3">
      <c r="C4418" s="1" t="s">
        <v>12617</v>
      </c>
      <c r="D4418" t="s">
        <v>12615</v>
      </c>
      <c r="E4418" s="1" t="s">
        <v>12616</v>
      </c>
      <c r="F4418" t="s">
        <v>255</v>
      </c>
    </row>
    <row r="4419" spans="3:6" x14ac:dyDescent="0.3">
      <c r="C4419" s="1" t="s">
        <v>12620</v>
      </c>
      <c r="D4419" t="s">
        <v>12618</v>
      </c>
      <c r="E4419" s="1" t="s">
        <v>12619</v>
      </c>
      <c r="F4419" t="s">
        <v>175</v>
      </c>
    </row>
    <row r="4420" spans="3:6" x14ac:dyDescent="0.3">
      <c r="C4420" s="1" t="s">
        <v>12622</v>
      </c>
      <c r="D4420" t="s">
        <v>12618</v>
      </c>
      <c r="E4420" s="1" t="s">
        <v>12621</v>
      </c>
      <c r="F4420" t="s">
        <v>5576</v>
      </c>
    </row>
    <row r="4421" spans="3:6" x14ac:dyDescent="0.3">
      <c r="C4421" s="1" t="s">
        <v>12625</v>
      </c>
      <c r="D4421" t="s">
        <v>12623</v>
      </c>
      <c r="E4421" s="1" t="s">
        <v>12624</v>
      </c>
      <c r="F4421" t="s">
        <v>974</v>
      </c>
    </row>
    <row r="4422" spans="3:6" x14ac:dyDescent="0.3">
      <c r="C4422" s="1" t="s">
        <v>12628</v>
      </c>
      <c r="D4422" t="s">
        <v>12626</v>
      </c>
      <c r="E4422" s="1" t="s">
        <v>12627</v>
      </c>
      <c r="F4422" t="s">
        <v>1150</v>
      </c>
    </row>
    <row r="4423" spans="3:6" x14ac:dyDescent="0.3">
      <c r="C4423" s="1" t="s">
        <v>12631</v>
      </c>
      <c r="D4423" t="s">
        <v>12629</v>
      </c>
      <c r="E4423" s="1" t="s">
        <v>12630</v>
      </c>
      <c r="F4423" t="s">
        <v>160</v>
      </c>
    </row>
    <row r="4424" spans="3:6" x14ac:dyDescent="0.3">
      <c r="C4424" s="1" t="s">
        <v>12634</v>
      </c>
      <c r="D4424" t="s">
        <v>12632</v>
      </c>
      <c r="E4424" s="1" t="s">
        <v>12633</v>
      </c>
      <c r="F4424" t="s">
        <v>46</v>
      </c>
    </row>
    <row r="4425" spans="3:6" x14ac:dyDescent="0.3">
      <c r="C4425" s="1" t="s">
        <v>12637</v>
      </c>
      <c r="D4425" t="s">
        <v>12635</v>
      </c>
      <c r="E4425" s="1" t="s">
        <v>12636</v>
      </c>
      <c r="F4425" t="s">
        <v>1240</v>
      </c>
    </row>
    <row r="4426" spans="3:6" x14ac:dyDescent="0.3">
      <c r="C4426" s="1" t="s">
        <v>12640</v>
      </c>
      <c r="D4426" t="s">
        <v>12638</v>
      </c>
      <c r="E4426" s="1" t="s">
        <v>12639</v>
      </c>
      <c r="F4426" t="s">
        <v>522</v>
      </c>
    </row>
    <row r="4427" spans="3:6" x14ac:dyDescent="0.3">
      <c r="C4427" s="1" t="s">
        <v>12643</v>
      </c>
      <c r="D4427" t="s">
        <v>12641</v>
      </c>
      <c r="E4427" s="1" t="s">
        <v>12642</v>
      </c>
      <c r="F4427" t="s">
        <v>444</v>
      </c>
    </row>
    <row r="4428" spans="3:6" x14ac:dyDescent="0.3">
      <c r="C4428" s="1" t="s">
        <v>12646</v>
      </c>
      <c r="D4428" t="s">
        <v>12644</v>
      </c>
      <c r="E4428" s="1" t="s">
        <v>12645</v>
      </c>
      <c r="F4428" t="s">
        <v>175</v>
      </c>
    </row>
    <row r="4429" spans="3:6" x14ac:dyDescent="0.3">
      <c r="C4429" s="1" t="s">
        <v>12649</v>
      </c>
      <c r="D4429" t="s">
        <v>12647</v>
      </c>
      <c r="E4429" s="1" t="s">
        <v>12648</v>
      </c>
      <c r="F4429" t="s">
        <v>2119</v>
      </c>
    </row>
    <row r="4430" spans="3:6" x14ac:dyDescent="0.3">
      <c r="C4430" s="1" t="s">
        <v>12652</v>
      </c>
      <c r="D4430" t="s">
        <v>12650</v>
      </c>
      <c r="E4430" s="1" t="s">
        <v>12651</v>
      </c>
      <c r="F4430" t="s">
        <v>150</v>
      </c>
    </row>
    <row r="4431" spans="3:6" x14ac:dyDescent="0.3">
      <c r="C4431" s="1" t="s">
        <v>12654</v>
      </c>
      <c r="D4431" t="s">
        <v>12650</v>
      </c>
      <c r="E4431" s="1" t="s">
        <v>12653</v>
      </c>
      <c r="F4431" t="s">
        <v>2784</v>
      </c>
    </row>
    <row r="4432" spans="3:6" x14ac:dyDescent="0.3">
      <c r="C4432" s="1" t="s">
        <v>12657</v>
      </c>
      <c r="D4432" t="s">
        <v>12655</v>
      </c>
      <c r="E4432" s="1" t="s">
        <v>12656</v>
      </c>
      <c r="F4432" t="s">
        <v>639</v>
      </c>
    </row>
    <row r="4433" spans="3:6" x14ac:dyDescent="0.3">
      <c r="C4433" s="1" t="s">
        <v>12660</v>
      </c>
      <c r="D4433" t="s">
        <v>12658</v>
      </c>
      <c r="E4433" s="1" t="s">
        <v>12659</v>
      </c>
      <c r="F4433" t="s">
        <v>1170</v>
      </c>
    </row>
    <row r="4434" spans="3:6" x14ac:dyDescent="0.3">
      <c r="C4434" s="1" t="s">
        <v>12663</v>
      </c>
      <c r="D4434" t="s">
        <v>12661</v>
      </c>
      <c r="E4434" s="1" t="s">
        <v>12662</v>
      </c>
      <c r="F4434" t="s">
        <v>73</v>
      </c>
    </row>
    <row r="4435" spans="3:6" x14ac:dyDescent="0.3">
      <c r="C4435" s="1" t="s">
        <v>12666</v>
      </c>
      <c r="D4435" t="s">
        <v>12664</v>
      </c>
      <c r="E4435" s="1" t="s">
        <v>12665</v>
      </c>
      <c r="F4435" t="s">
        <v>408</v>
      </c>
    </row>
    <row r="4436" spans="3:6" x14ac:dyDescent="0.3">
      <c r="C4436" s="1" t="s">
        <v>12669</v>
      </c>
      <c r="D4436" t="s">
        <v>12667</v>
      </c>
      <c r="E4436" s="1" t="s">
        <v>12668</v>
      </c>
      <c r="F4436" t="s">
        <v>3279</v>
      </c>
    </row>
    <row r="4437" spans="3:6" x14ac:dyDescent="0.3">
      <c r="C4437" s="1" t="s">
        <v>12672</v>
      </c>
      <c r="D4437" t="s">
        <v>12670</v>
      </c>
      <c r="E4437" s="1" t="s">
        <v>12671</v>
      </c>
      <c r="F4437" t="s">
        <v>198</v>
      </c>
    </row>
    <row r="4438" spans="3:6" x14ac:dyDescent="0.3">
      <c r="C4438" s="1" t="s">
        <v>12675</v>
      </c>
      <c r="D4438" t="s">
        <v>12673</v>
      </c>
      <c r="E4438" s="1" t="s">
        <v>12674</v>
      </c>
      <c r="F4438" t="s">
        <v>495</v>
      </c>
    </row>
    <row r="4439" spans="3:6" x14ac:dyDescent="0.3">
      <c r="C4439" s="1" t="s">
        <v>12678</v>
      </c>
      <c r="D4439" t="s">
        <v>12676</v>
      </c>
      <c r="E4439" s="1" t="s">
        <v>12677</v>
      </c>
      <c r="F4439" t="s">
        <v>313</v>
      </c>
    </row>
    <row r="4440" spans="3:6" x14ac:dyDescent="0.3">
      <c r="C4440" s="1" t="s">
        <v>12680</v>
      </c>
      <c r="D4440" t="s">
        <v>12676</v>
      </c>
      <c r="E4440" s="1" t="s">
        <v>12679</v>
      </c>
      <c r="F4440" t="s">
        <v>2223</v>
      </c>
    </row>
    <row r="4441" spans="3:6" x14ac:dyDescent="0.3">
      <c r="C4441" s="1" t="s">
        <v>12683</v>
      </c>
      <c r="D4441" t="s">
        <v>12681</v>
      </c>
      <c r="E4441" s="1" t="s">
        <v>12682</v>
      </c>
      <c r="F4441" t="s">
        <v>269</v>
      </c>
    </row>
    <row r="4442" spans="3:6" x14ac:dyDescent="0.3">
      <c r="C4442" s="1" t="s">
        <v>12686</v>
      </c>
      <c r="D4442" t="s">
        <v>12684</v>
      </c>
      <c r="E4442" s="1" t="s">
        <v>12685</v>
      </c>
      <c r="F4442" t="s">
        <v>19</v>
      </c>
    </row>
    <row r="4443" spans="3:6" x14ac:dyDescent="0.3">
      <c r="C4443" s="1" t="s">
        <v>12689</v>
      </c>
      <c r="D4443" t="s">
        <v>12687</v>
      </c>
      <c r="E4443" s="1" t="s">
        <v>12688</v>
      </c>
      <c r="F4443" t="s">
        <v>1037</v>
      </c>
    </row>
    <row r="4444" spans="3:6" x14ac:dyDescent="0.3">
      <c r="C4444" s="1" t="s">
        <v>12692</v>
      </c>
      <c r="D4444" t="s">
        <v>12690</v>
      </c>
      <c r="E4444" s="1" t="s">
        <v>12691</v>
      </c>
      <c r="F4444" t="s">
        <v>782</v>
      </c>
    </row>
    <row r="4445" spans="3:6" x14ac:dyDescent="0.3">
      <c r="C4445" s="1" t="s">
        <v>12695</v>
      </c>
      <c r="D4445" t="s">
        <v>12693</v>
      </c>
      <c r="E4445" s="1" t="s">
        <v>12694</v>
      </c>
      <c r="F4445" t="s">
        <v>240</v>
      </c>
    </row>
    <row r="4446" spans="3:6" x14ac:dyDescent="0.3">
      <c r="C4446" s="1" t="s">
        <v>12698</v>
      </c>
      <c r="D4446" t="s">
        <v>12696</v>
      </c>
      <c r="E4446" s="1" t="s">
        <v>12697</v>
      </c>
      <c r="F4446" t="s">
        <v>1240</v>
      </c>
    </row>
    <row r="4447" spans="3:6" x14ac:dyDescent="0.3">
      <c r="C4447" s="1" t="s">
        <v>12700</v>
      </c>
      <c r="D4447" t="s">
        <v>12696</v>
      </c>
      <c r="E4447" s="1" t="s">
        <v>12699</v>
      </c>
      <c r="F4447" t="s">
        <v>46</v>
      </c>
    </row>
    <row r="4448" spans="3:6" x14ac:dyDescent="0.3">
      <c r="C4448" s="1" t="s">
        <v>12702</v>
      </c>
      <c r="D4448" t="s">
        <v>12696</v>
      </c>
      <c r="E4448" s="1" t="s">
        <v>12701</v>
      </c>
      <c r="F4448" t="s">
        <v>3279</v>
      </c>
    </row>
    <row r="4449" spans="3:6" x14ac:dyDescent="0.3">
      <c r="C4449" s="1" t="s">
        <v>12704</v>
      </c>
      <c r="D4449" t="s">
        <v>12696</v>
      </c>
      <c r="E4449" s="1" t="s">
        <v>12703</v>
      </c>
      <c r="F4449" t="s">
        <v>392</v>
      </c>
    </row>
    <row r="4450" spans="3:6" x14ac:dyDescent="0.3">
      <c r="C4450" s="1" t="s">
        <v>12707</v>
      </c>
      <c r="D4450" t="s">
        <v>12705</v>
      </c>
      <c r="E4450" s="1" t="s">
        <v>12706</v>
      </c>
      <c r="F4450" t="s">
        <v>666</v>
      </c>
    </row>
    <row r="4451" spans="3:6" x14ac:dyDescent="0.3">
      <c r="C4451" s="1" t="s">
        <v>12709</v>
      </c>
      <c r="D4451" t="s">
        <v>12705</v>
      </c>
      <c r="E4451" s="1" t="s">
        <v>12708</v>
      </c>
      <c r="F4451" t="s">
        <v>131</v>
      </c>
    </row>
    <row r="4452" spans="3:6" x14ac:dyDescent="0.3">
      <c r="C4452" s="1" t="s">
        <v>12712</v>
      </c>
      <c r="D4452" t="s">
        <v>12710</v>
      </c>
      <c r="E4452" s="1" t="s">
        <v>12711</v>
      </c>
      <c r="F4452" t="s">
        <v>265</v>
      </c>
    </row>
    <row r="4453" spans="3:6" x14ac:dyDescent="0.3">
      <c r="C4453" s="1" t="s">
        <v>12715</v>
      </c>
      <c r="D4453" t="s">
        <v>12713</v>
      </c>
      <c r="E4453" s="1" t="s">
        <v>12714</v>
      </c>
      <c r="F4453" t="s">
        <v>1930</v>
      </c>
    </row>
    <row r="4454" spans="3:6" x14ac:dyDescent="0.3">
      <c r="C4454" s="1" t="s">
        <v>12718</v>
      </c>
      <c r="D4454" t="s">
        <v>12716</v>
      </c>
      <c r="E4454" s="1" t="s">
        <v>12717</v>
      </c>
      <c r="F4454" t="s">
        <v>2325</v>
      </c>
    </row>
    <row r="4455" spans="3:6" x14ac:dyDescent="0.3">
      <c r="C4455" s="1" t="s">
        <v>12721</v>
      </c>
      <c r="D4455" t="s">
        <v>12719</v>
      </c>
      <c r="E4455" s="1" t="s">
        <v>12720</v>
      </c>
      <c r="F4455" t="s">
        <v>225</v>
      </c>
    </row>
    <row r="4456" spans="3:6" x14ac:dyDescent="0.3">
      <c r="C4456" s="1" t="s">
        <v>12724</v>
      </c>
      <c r="D4456" t="s">
        <v>12722</v>
      </c>
      <c r="E4456" s="1" t="s">
        <v>12723</v>
      </c>
      <c r="F4456" t="s">
        <v>305</v>
      </c>
    </row>
    <row r="4457" spans="3:6" x14ac:dyDescent="0.3">
      <c r="C4457" s="1" t="s">
        <v>12727</v>
      </c>
      <c r="D4457" t="s">
        <v>12725</v>
      </c>
      <c r="E4457" s="1" t="s">
        <v>12726</v>
      </c>
      <c r="F4457" t="s">
        <v>201</v>
      </c>
    </row>
    <row r="4458" spans="3:6" x14ac:dyDescent="0.3">
      <c r="C4458" s="1" t="s">
        <v>12730</v>
      </c>
      <c r="D4458" t="s">
        <v>12728</v>
      </c>
      <c r="E4458" s="1" t="s">
        <v>12729</v>
      </c>
      <c r="F4458" t="s">
        <v>676</v>
      </c>
    </row>
    <row r="4459" spans="3:6" x14ac:dyDescent="0.3">
      <c r="C4459" s="1" t="s">
        <v>12733</v>
      </c>
      <c r="D4459" t="s">
        <v>12731</v>
      </c>
      <c r="E4459" s="1" t="s">
        <v>12732</v>
      </c>
      <c r="F4459" t="s">
        <v>150</v>
      </c>
    </row>
    <row r="4460" spans="3:6" x14ac:dyDescent="0.3">
      <c r="C4460" s="1" t="s">
        <v>12736</v>
      </c>
      <c r="D4460" t="s">
        <v>12734</v>
      </c>
      <c r="E4460" s="1" t="s">
        <v>12735</v>
      </c>
      <c r="F4460" t="s">
        <v>54</v>
      </c>
    </row>
    <row r="4461" spans="3:6" x14ac:dyDescent="0.3">
      <c r="C4461" s="1" t="s">
        <v>12739</v>
      </c>
      <c r="D4461" t="s">
        <v>12737</v>
      </c>
      <c r="E4461" s="1" t="s">
        <v>12738</v>
      </c>
      <c r="F4461" t="s">
        <v>2887</v>
      </c>
    </row>
    <row r="4462" spans="3:6" x14ac:dyDescent="0.3">
      <c r="C4462" s="1" t="s">
        <v>12742</v>
      </c>
      <c r="D4462" t="s">
        <v>12740</v>
      </c>
      <c r="E4462" s="1" t="s">
        <v>12741</v>
      </c>
      <c r="F4462" t="s">
        <v>272</v>
      </c>
    </row>
    <row r="4463" spans="3:6" x14ac:dyDescent="0.3">
      <c r="C4463" s="1" t="s">
        <v>12745</v>
      </c>
      <c r="D4463" t="s">
        <v>12743</v>
      </c>
      <c r="E4463" s="1" t="s">
        <v>12744</v>
      </c>
      <c r="F4463" t="s">
        <v>1240</v>
      </c>
    </row>
    <row r="4464" spans="3:6" x14ac:dyDescent="0.3">
      <c r="C4464" s="1" t="s">
        <v>12748</v>
      </c>
      <c r="D4464" t="s">
        <v>12746</v>
      </c>
      <c r="E4464" s="1" t="s">
        <v>12747</v>
      </c>
      <c r="F4464" t="s">
        <v>803</v>
      </c>
    </row>
    <row r="4465" spans="3:6" x14ac:dyDescent="0.3">
      <c r="C4465" s="1" t="s">
        <v>12751</v>
      </c>
      <c r="D4465" t="s">
        <v>12749</v>
      </c>
      <c r="E4465" s="1" t="s">
        <v>12750</v>
      </c>
      <c r="F4465" t="s">
        <v>1272</v>
      </c>
    </row>
    <row r="4466" spans="3:6" x14ac:dyDescent="0.3">
      <c r="C4466" s="1" t="s">
        <v>12754</v>
      </c>
      <c r="D4466" t="s">
        <v>12752</v>
      </c>
      <c r="E4466" s="1" t="s">
        <v>12753</v>
      </c>
      <c r="F4466" t="s">
        <v>90</v>
      </c>
    </row>
    <row r="4467" spans="3:6" x14ac:dyDescent="0.3">
      <c r="C4467" s="1" t="s">
        <v>12757</v>
      </c>
      <c r="D4467" t="s">
        <v>12755</v>
      </c>
      <c r="E4467" s="1" t="s">
        <v>12756</v>
      </c>
      <c r="F4467" t="s">
        <v>46</v>
      </c>
    </row>
    <row r="4468" spans="3:6" x14ac:dyDescent="0.3">
      <c r="C4468" s="1" t="s">
        <v>12759</v>
      </c>
      <c r="D4468" t="s">
        <v>12755</v>
      </c>
      <c r="E4468" s="1" t="s">
        <v>12758</v>
      </c>
      <c r="F4468" t="s">
        <v>11</v>
      </c>
    </row>
    <row r="4469" spans="3:6" x14ac:dyDescent="0.3">
      <c r="C4469" s="1" t="s">
        <v>12762</v>
      </c>
      <c r="D4469" t="s">
        <v>12760</v>
      </c>
      <c r="E4469" s="1" t="s">
        <v>12761</v>
      </c>
      <c r="F4469" t="s">
        <v>58</v>
      </c>
    </row>
    <row r="4470" spans="3:6" x14ac:dyDescent="0.3">
      <c r="C4470" s="1" t="s">
        <v>12765</v>
      </c>
      <c r="D4470" t="s">
        <v>12763</v>
      </c>
      <c r="E4470" s="1" t="s">
        <v>12764</v>
      </c>
      <c r="F4470" t="s">
        <v>135</v>
      </c>
    </row>
    <row r="4471" spans="3:6" x14ac:dyDescent="0.3">
      <c r="C4471" s="1" t="s">
        <v>12768</v>
      </c>
      <c r="D4471" t="s">
        <v>12766</v>
      </c>
      <c r="E4471" s="1" t="s">
        <v>12767</v>
      </c>
      <c r="F4471" t="s">
        <v>2086</v>
      </c>
    </row>
    <row r="4472" spans="3:6" x14ac:dyDescent="0.3">
      <c r="C4472" s="1" t="s">
        <v>12771</v>
      </c>
      <c r="D4472" t="s">
        <v>12769</v>
      </c>
      <c r="E4472" s="1" t="s">
        <v>12770</v>
      </c>
      <c r="F4472" t="s">
        <v>828</v>
      </c>
    </row>
    <row r="4473" spans="3:6" x14ac:dyDescent="0.3">
      <c r="C4473" s="1" t="s">
        <v>12774</v>
      </c>
      <c r="D4473" t="s">
        <v>12772</v>
      </c>
      <c r="E4473" s="1" t="s">
        <v>12773</v>
      </c>
      <c r="F4473" t="s">
        <v>635</v>
      </c>
    </row>
    <row r="4474" spans="3:6" x14ac:dyDescent="0.3">
      <c r="C4474" s="1" t="s">
        <v>12777</v>
      </c>
      <c r="D4474" t="s">
        <v>12775</v>
      </c>
      <c r="E4474" s="1" t="s">
        <v>12776</v>
      </c>
      <c r="F4474" t="s">
        <v>486</v>
      </c>
    </row>
    <row r="4475" spans="3:6" x14ac:dyDescent="0.3">
      <c r="C4475" s="1" t="s">
        <v>12780</v>
      </c>
      <c r="D4475" t="s">
        <v>12778</v>
      </c>
      <c r="E4475" s="1" t="s">
        <v>12779</v>
      </c>
      <c r="F4475" t="s">
        <v>2223</v>
      </c>
    </row>
    <row r="4476" spans="3:6" x14ac:dyDescent="0.3">
      <c r="C4476" s="1" t="s">
        <v>12782</v>
      </c>
      <c r="D4476" t="s">
        <v>12778</v>
      </c>
      <c r="E4476" s="1" t="s">
        <v>12781</v>
      </c>
      <c r="F4476" t="s">
        <v>419</v>
      </c>
    </row>
    <row r="4477" spans="3:6" x14ac:dyDescent="0.3">
      <c r="C4477" s="1" t="s">
        <v>12785</v>
      </c>
      <c r="D4477" t="s">
        <v>12783</v>
      </c>
      <c r="E4477" s="1" t="s">
        <v>12784</v>
      </c>
      <c r="F4477" t="s">
        <v>967</v>
      </c>
    </row>
    <row r="4478" spans="3:6" x14ac:dyDescent="0.3">
      <c r="C4478" s="1" t="s">
        <v>12788</v>
      </c>
      <c r="D4478" t="s">
        <v>12786</v>
      </c>
      <c r="E4478" s="1" t="s">
        <v>12787</v>
      </c>
      <c r="F4478" t="s">
        <v>175</v>
      </c>
    </row>
    <row r="4479" spans="3:6" x14ac:dyDescent="0.3">
      <c r="C4479" s="1" t="s">
        <v>12790</v>
      </c>
      <c r="D4479" t="s">
        <v>12786</v>
      </c>
      <c r="E4479" s="1" t="s">
        <v>12789</v>
      </c>
      <c r="F4479" t="s">
        <v>332</v>
      </c>
    </row>
    <row r="4480" spans="3:6" x14ac:dyDescent="0.3">
      <c r="C4480" s="1" t="s">
        <v>12793</v>
      </c>
      <c r="D4480" t="s">
        <v>12791</v>
      </c>
      <c r="E4480" s="1" t="s">
        <v>12792</v>
      </c>
      <c r="F4480" t="s">
        <v>201</v>
      </c>
    </row>
    <row r="4481" spans="3:6" x14ac:dyDescent="0.3">
      <c r="C4481" s="1" t="s">
        <v>12796</v>
      </c>
      <c r="D4481" t="s">
        <v>12794</v>
      </c>
      <c r="E4481" s="1" t="s">
        <v>12795</v>
      </c>
      <c r="F4481" t="s">
        <v>1037</v>
      </c>
    </row>
    <row r="4482" spans="3:6" x14ac:dyDescent="0.3">
      <c r="C4482" s="1" t="s">
        <v>12799</v>
      </c>
      <c r="D4482" t="s">
        <v>12797</v>
      </c>
      <c r="E4482" s="1" t="s">
        <v>12798</v>
      </c>
      <c r="F4482" t="s">
        <v>803</v>
      </c>
    </row>
    <row r="4483" spans="3:6" x14ac:dyDescent="0.3">
      <c r="C4483" s="1" t="s">
        <v>12802</v>
      </c>
      <c r="D4483" t="s">
        <v>12800</v>
      </c>
      <c r="E4483" s="1" t="s">
        <v>12801</v>
      </c>
      <c r="F4483" t="s">
        <v>355</v>
      </c>
    </row>
    <row r="4484" spans="3:6" x14ac:dyDescent="0.3">
      <c r="C4484" s="1" t="s">
        <v>12804</v>
      </c>
      <c r="D4484" t="s">
        <v>12800</v>
      </c>
      <c r="E4484" s="1" t="s">
        <v>12803</v>
      </c>
      <c r="F4484" t="s">
        <v>243</v>
      </c>
    </row>
    <row r="4485" spans="3:6" x14ac:dyDescent="0.3">
      <c r="C4485" s="1" t="s">
        <v>12807</v>
      </c>
      <c r="D4485" t="s">
        <v>12805</v>
      </c>
      <c r="E4485" s="1" t="s">
        <v>12806</v>
      </c>
      <c r="F4485" t="s">
        <v>967</v>
      </c>
    </row>
    <row r="4486" spans="3:6" x14ac:dyDescent="0.3">
      <c r="C4486" s="1" t="s">
        <v>12810</v>
      </c>
      <c r="D4486" t="s">
        <v>12808</v>
      </c>
      <c r="E4486" s="1" t="s">
        <v>12809</v>
      </c>
      <c r="F4486" t="s">
        <v>1680</v>
      </c>
    </row>
    <row r="4487" spans="3:6" x14ac:dyDescent="0.3">
      <c r="C4487" s="1" t="s">
        <v>12813</v>
      </c>
      <c r="D4487" t="s">
        <v>12811</v>
      </c>
      <c r="E4487" s="1" t="s">
        <v>12812</v>
      </c>
      <c r="F4487" t="s">
        <v>518</v>
      </c>
    </row>
    <row r="4488" spans="3:6" x14ac:dyDescent="0.3">
      <c r="C4488" s="1" t="s">
        <v>12816</v>
      </c>
      <c r="D4488" t="s">
        <v>12814</v>
      </c>
      <c r="E4488" s="1" t="s">
        <v>12815</v>
      </c>
      <c r="F4488" t="s">
        <v>540</v>
      </c>
    </row>
    <row r="4489" spans="3:6" x14ac:dyDescent="0.3">
      <c r="C4489" s="1" t="s">
        <v>12819</v>
      </c>
      <c r="D4489" t="s">
        <v>12817</v>
      </c>
      <c r="E4489" s="1" t="s">
        <v>12818</v>
      </c>
      <c r="F4489" t="s">
        <v>731</v>
      </c>
    </row>
    <row r="4490" spans="3:6" x14ac:dyDescent="0.3">
      <c r="C4490" s="1" t="s">
        <v>12822</v>
      </c>
      <c r="D4490" t="s">
        <v>12820</v>
      </c>
      <c r="E4490" s="1" t="s">
        <v>12821</v>
      </c>
      <c r="F4490" t="s">
        <v>967</v>
      </c>
    </row>
    <row r="4491" spans="3:6" x14ac:dyDescent="0.3">
      <c r="C4491" s="1" t="s">
        <v>12825</v>
      </c>
      <c r="D4491" t="s">
        <v>12823</v>
      </c>
      <c r="E4491" s="1" t="s">
        <v>12824</v>
      </c>
      <c r="F4491" t="s">
        <v>540</v>
      </c>
    </row>
    <row r="4492" spans="3:6" x14ac:dyDescent="0.3">
      <c r="C4492" s="1" t="s">
        <v>12827</v>
      </c>
      <c r="D4492" t="s">
        <v>12823</v>
      </c>
      <c r="E4492" s="1" t="s">
        <v>12826</v>
      </c>
      <c r="F4492" t="s">
        <v>803</v>
      </c>
    </row>
    <row r="4493" spans="3:6" x14ac:dyDescent="0.3">
      <c r="C4493" s="1" t="s">
        <v>12830</v>
      </c>
      <c r="D4493" t="s">
        <v>12828</v>
      </c>
      <c r="E4493" s="1" t="s">
        <v>12829</v>
      </c>
      <c r="F4493" t="s">
        <v>219</v>
      </c>
    </row>
    <row r="4494" spans="3:6" x14ac:dyDescent="0.3">
      <c r="C4494" s="1" t="s">
        <v>12832</v>
      </c>
      <c r="D4494" t="s">
        <v>12828</v>
      </c>
      <c r="E4494" s="1" t="s">
        <v>12831</v>
      </c>
      <c r="F4494" t="s">
        <v>803</v>
      </c>
    </row>
    <row r="4495" spans="3:6" x14ac:dyDescent="0.3">
      <c r="C4495" s="1" t="s">
        <v>12834</v>
      </c>
      <c r="D4495" t="s">
        <v>12828</v>
      </c>
      <c r="E4495" s="1" t="s">
        <v>12833</v>
      </c>
      <c r="F4495" t="s">
        <v>824</v>
      </c>
    </row>
    <row r="4496" spans="3:6" x14ac:dyDescent="0.3">
      <c r="C4496" s="1" t="s">
        <v>12837</v>
      </c>
      <c r="D4496" t="s">
        <v>12835</v>
      </c>
      <c r="E4496" s="1" t="s">
        <v>12836</v>
      </c>
      <c r="F4496" t="s">
        <v>1338</v>
      </c>
    </row>
    <row r="4497" spans="3:6" x14ac:dyDescent="0.3">
      <c r="C4497" s="1" t="s">
        <v>12840</v>
      </c>
      <c r="D4497" t="s">
        <v>12838</v>
      </c>
      <c r="E4497" s="1" t="s">
        <v>12839</v>
      </c>
      <c r="F4497" t="s">
        <v>43</v>
      </c>
    </row>
    <row r="4498" spans="3:6" x14ac:dyDescent="0.3">
      <c r="C4498" s="1" t="s">
        <v>12843</v>
      </c>
      <c r="D4498" t="s">
        <v>12841</v>
      </c>
      <c r="E4498" s="1" t="s">
        <v>12842</v>
      </c>
      <c r="F4498" t="s">
        <v>824</v>
      </c>
    </row>
    <row r="4499" spans="3:6" x14ac:dyDescent="0.3">
      <c r="C4499" s="1" t="s">
        <v>12846</v>
      </c>
      <c r="D4499" t="s">
        <v>12844</v>
      </c>
      <c r="E4499" s="1" t="s">
        <v>12845</v>
      </c>
      <c r="F4499" t="s">
        <v>1616</v>
      </c>
    </row>
    <row r="4500" spans="3:6" x14ac:dyDescent="0.3">
      <c r="C4500" s="1" t="s">
        <v>12849</v>
      </c>
      <c r="D4500" t="s">
        <v>12847</v>
      </c>
      <c r="E4500" s="1" t="s">
        <v>12848</v>
      </c>
      <c r="F4500" t="s">
        <v>533</v>
      </c>
    </row>
    <row r="4501" spans="3:6" x14ac:dyDescent="0.3">
      <c r="C4501" s="1" t="s">
        <v>12852</v>
      </c>
      <c r="D4501" t="s">
        <v>12850</v>
      </c>
      <c r="E4501" s="1" t="s">
        <v>12851</v>
      </c>
      <c r="F4501" t="s">
        <v>5904</v>
      </c>
    </row>
    <row r="4502" spans="3:6" x14ac:dyDescent="0.3">
      <c r="C4502" s="1" t="s">
        <v>12855</v>
      </c>
      <c r="D4502" t="s">
        <v>12853</v>
      </c>
      <c r="E4502" s="1" t="s">
        <v>12854</v>
      </c>
      <c r="F4502" t="s">
        <v>479</v>
      </c>
    </row>
    <row r="4503" spans="3:6" x14ac:dyDescent="0.3">
      <c r="C4503" s="1" t="s">
        <v>12858</v>
      </c>
      <c r="D4503" t="s">
        <v>12856</v>
      </c>
      <c r="E4503" s="1" t="s">
        <v>12857</v>
      </c>
      <c r="F4503" t="s">
        <v>1219</v>
      </c>
    </row>
    <row r="4504" spans="3:6" x14ac:dyDescent="0.3">
      <c r="C4504" s="1" t="s">
        <v>12861</v>
      </c>
      <c r="D4504" t="s">
        <v>12859</v>
      </c>
      <c r="E4504" s="1" t="s">
        <v>12860</v>
      </c>
      <c r="F4504" t="s">
        <v>2507</v>
      </c>
    </row>
    <row r="4505" spans="3:6" x14ac:dyDescent="0.3">
      <c r="C4505" s="1" t="s">
        <v>12863</v>
      </c>
      <c r="D4505" t="s">
        <v>12859</v>
      </c>
      <c r="E4505" s="1" t="s">
        <v>12862</v>
      </c>
      <c r="F4505" t="s">
        <v>586</v>
      </c>
    </row>
    <row r="4506" spans="3:6" x14ac:dyDescent="0.3">
      <c r="C4506" s="1" t="s">
        <v>12866</v>
      </c>
      <c r="D4506" t="s">
        <v>12864</v>
      </c>
      <c r="E4506" s="1" t="s">
        <v>12865</v>
      </c>
      <c r="F4506" t="s">
        <v>46</v>
      </c>
    </row>
    <row r="4507" spans="3:6" x14ac:dyDescent="0.3">
      <c r="C4507" s="1" t="s">
        <v>12869</v>
      </c>
      <c r="D4507" t="s">
        <v>12867</v>
      </c>
      <c r="E4507" s="1" t="s">
        <v>12868</v>
      </c>
      <c r="F4507" t="s">
        <v>2005</v>
      </c>
    </row>
    <row r="4508" spans="3:6" x14ac:dyDescent="0.3">
      <c r="C4508" s="1" t="s">
        <v>12872</v>
      </c>
      <c r="D4508" t="s">
        <v>12870</v>
      </c>
      <c r="E4508" s="1" t="s">
        <v>12871</v>
      </c>
      <c r="F4508" t="s">
        <v>269</v>
      </c>
    </row>
    <row r="4509" spans="3:6" x14ac:dyDescent="0.3">
      <c r="C4509" s="1" t="s">
        <v>12875</v>
      </c>
      <c r="D4509" t="s">
        <v>12873</v>
      </c>
      <c r="E4509" s="1" t="s">
        <v>12874</v>
      </c>
      <c r="F4509" t="s">
        <v>233</v>
      </c>
    </row>
    <row r="4510" spans="3:6" x14ac:dyDescent="0.3">
      <c r="C4510" s="1" t="s">
        <v>12878</v>
      </c>
      <c r="D4510" t="s">
        <v>12876</v>
      </c>
      <c r="E4510" s="1" t="s">
        <v>12877</v>
      </c>
      <c r="F4510" t="s">
        <v>423</v>
      </c>
    </row>
    <row r="4511" spans="3:6" x14ac:dyDescent="0.3">
      <c r="C4511" s="1" t="s">
        <v>12881</v>
      </c>
      <c r="D4511" t="s">
        <v>12879</v>
      </c>
      <c r="E4511" s="1" t="s">
        <v>12880</v>
      </c>
      <c r="F4511" t="s">
        <v>5186</v>
      </c>
    </row>
    <row r="4512" spans="3:6" x14ac:dyDescent="0.3">
      <c r="C4512" s="1" t="s">
        <v>12884</v>
      </c>
      <c r="D4512" t="s">
        <v>12882</v>
      </c>
      <c r="E4512" s="1" t="s">
        <v>12883</v>
      </c>
      <c r="F4512" t="s">
        <v>5186</v>
      </c>
    </row>
    <row r="4513" spans="3:6" x14ac:dyDescent="0.3">
      <c r="C4513" s="1" t="s">
        <v>12887</v>
      </c>
      <c r="D4513" t="s">
        <v>12885</v>
      </c>
      <c r="E4513" s="1" t="s">
        <v>12886</v>
      </c>
      <c r="F4513" t="s">
        <v>355</v>
      </c>
    </row>
    <row r="4514" spans="3:6" x14ac:dyDescent="0.3">
      <c r="C4514" s="1" t="s">
        <v>12890</v>
      </c>
      <c r="D4514" t="s">
        <v>12888</v>
      </c>
      <c r="E4514" s="1" t="s">
        <v>12889</v>
      </c>
      <c r="F4514" t="s">
        <v>879</v>
      </c>
    </row>
    <row r="4515" spans="3:6" x14ac:dyDescent="0.3">
      <c r="C4515" s="1" t="s">
        <v>12893</v>
      </c>
      <c r="D4515" t="s">
        <v>12891</v>
      </c>
      <c r="E4515" s="1" t="s">
        <v>12892</v>
      </c>
      <c r="F4515" t="s">
        <v>46</v>
      </c>
    </row>
    <row r="4516" spans="3:6" x14ac:dyDescent="0.3">
      <c r="C4516" s="1" t="s">
        <v>12896</v>
      </c>
      <c r="D4516" t="s">
        <v>12894</v>
      </c>
      <c r="E4516" s="1" t="s">
        <v>12895</v>
      </c>
      <c r="F4516" t="s">
        <v>1926</v>
      </c>
    </row>
    <row r="4517" spans="3:6" x14ac:dyDescent="0.3">
      <c r="C4517" s="1" t="s">
        <v>12899</v>
      </c>
      <c r="D4517" t="s">
        <v>12897</v>
      </c>
      <c r="E4517" s="1" t="s">
        <v>12898</v>
      </c>
      <c r="F4517" t="s">
        <v>1150</v>
      </c>
    </row>
    <row r="4518" spans="3:6" x14ac:dyDescent="0.3">
      <c r="C4518" s="1" t="s">
        <v>12902</v>
      </c>
      <c r="D4518" t="s">
        <v>12900</v>
      </c>
      <c r="E4518" s="1" t="s">
        <v>12901</v>
      </c>
      <c r="F4518" t="s">
        <v>83</v>
      </c>
    </row>
    <row r="4519" spans="3:6" x14ac:dyDescent="0.3">
      <c r="C4519" s="1" t="s">
        <v>12905</v>
      </c>
      <c r="D4519" t="s">
        <v>12903</v>
      </c>
      <c r="E4519" s="1" t="s">
        <v>12904</v>
      </c>
      <c r="F4519" t="s">
        <v>247</v>
      </c>
    </row>
    <row r="4520" spans="3:6" x14ac:dyDescent="0.3">
      <c r="C4520" s="1" t="s">
        <v>12908</v>
      </c>
      <c r="D4520" t="s">
        <v>12906</v>
      </c>
      <c r="E4520" s="1" t="s">
        <v>12907</v>
      </c>
      <c r="F4520" t="s">
        <v>139</v>
      </c>
    </row>
    <row r="4521" spans="3:6" x14ac:dyDescent="0.3">
      <c r="C4521" s="1" t="s">
        <v>12911</v>
      </c>
      <c r="D4521" t="s">
        <v>12909</v>
      </c>
      <c r="E4521" s="1" t="s">
        <v>12910</v>
      </c>
      <c r="F4521" t="s">
        <v>198</v>
      </c>
    </row>
    <row r="4522" spans="3:6" x14ac:dyDescent="0.3">
      <c r="C4522" s="1" t="s">
        <v>12914</v>
      </c>
      <c r="D4522" t="s">
        <v>12912</v>
      </c>
      <c r="E4522" s="1" t="s">
        <v>12913</v>
      </c>
      <c r="F4522" t="s">
        <v>486</v>
      </c>
    </row>
    <row r="4523" spans="3:6" x14ac:dyDescent="0.3">
      <c r="C4523" s="1" t="s">
        <v>12917</v>
      </c>
      <c r="D4523" t="s">
        <v>12915</v>
      </c>
      <c r="E4523" s="1" t="s">
        <v>12916</v>
      </c>
      <c r="F4523" t="s">
        <v>3055</v>
      </c>
    </row>
    <row r="4524" spans="3:6" x14ac:dyDescent="0.3">
      <c r="C4524" s="1" t="s">
        <v>12920</v>
      </c>
      <c r="D4524" t="s">
        <v>12918</v>
      </c>
      <c r="E4524" s="1" t="s">
        <v>12919</v>
      </c>
      <c r="F4524" t="s">
        <v>548</v>
      </c>
    </row>
    <row r="4525" spans="3:6" x14ac:dyDescent="0.3">
      <c r="C4525" s="1" t="s">
        <v>12923</v>
      </c>
      <c r="D4525" t="s">
        <v>12921</v>
      </c>
      <c r="E4525" s="1" t="s">
        <v>12922</v>
      </c>
      <c r="F4525" t="s">
        <v>10701</v>
      </c>
    </row>
    <row r="4526" spans="3:6" x14ac:dyDescent="0.3">
      <c r="C4526" s="1" t="s">
        <v>12926</v>
      </c>
      <c r="D4526" t="s">
        <v>12924</v>
      </c>
      <c r="E4526" s="1" t="s">
        <v>12925</v>
      </c>
      <c r="F4526" t="s">
        <v>8025</v>
      </c>
    </row>
    <row r="4527" spans="3:6" x14ac:dyDescent="0.3">
      <c r="C4527" s="1" t="s">
        <v>12929</v>
      </c>
      <c r="D4527" t="s">
        <v>12927</v>
      </c>
      <c r="E4527" s="1" t="s">
        <v>12928</v>
      </c>
      <c r="F4527" t="s">
        <v>813</v>
      </c>
    </row>
    <row r="4528" spans="3:6" x14ac:dyDescent="0.3">
      <c r="C4528" s="1" t="s">
        <v>12932</v>
      </c>
      <c r="D4528" t="s">
        <v>12930</v>
      </c>
      <c r="E4528" s="1" t="s">
        <v>12931</v>
      </c>
      <c r="F4528" t="s">
        <v>2133</v>
      </c>
    </row>
    <row r="4529" spans="3:6" x14ac:dyDescent="0.3">
      <c r="C4529" s="1" t="s">
        <v>12935</v>
      </c>
      <c r="D4529" t="s">
        <v>12933</v>
      </c>
      <c r="E4529" s="1" t="s">
        <v>12934</v>
      </c>
      <c r="F4529" t="s">
        <v>2887</v>
      </c>
    </row>
    <row r="4530" spans="3:6" x14ac:dyDescent="0.3">
      <c r="C4530" s="1" t="s">
        <v>12938</v>
      </c>
      <c r="D4530" t="s">
        <v>12936</v>
      </c>
      <c r="E4530" s="1" t="s">
        <v>12937</v>
      </c>
      <c r="F4530" t="s">
        <v>4498</v>
      </c>
    </row>
    <row r="4531" spans="3:6" x14ac:dyDescent="0.3">
      <c r="C4531" s="1" t="s">
        <v>12941</v>
      </c>
      <c r="D4531" t="s">
        <v>12939</v>
      </c>
      <c r="E4531" s="1" t="s">
        <v>12940</v>
      </c>
      <c r="F4531" t="s">
        <v>1240</v>
      </c>
    </row>
    <row r="4532" spans="3:6" x14ac:dyDescent="0.3">
      <c r="C4532" s="1" t="s">
        <v>12944</v>
      </c>
      <c r="D4532" t="s">
        <v>12942</v>
      </c>
      <c r="E4532" s="1" t="s">
        <v>12943</v>
      </c>
      <c r="F4532" t="s">
        <v>39</v>
      </c>
    </row>
    <row r="4533" spans="3:6" x14ac:dyDescent="0.3">
      <c r="C4533" s="1" t="s">
        <v>12947</v>
      </c>
      <c r="D4533" t="s">
        <v>12945</v>
      </c>
      <c r="E4533" s="1" t="s">
        <v>12946</v>
      </c>
      <c r="F4533" t="s">
        <v>2588</v>
      </c>
    </row>
    <row r="4534" spans="3:6" x14ac:dyDescent="0.3">
      <c r="C4534" s="1" t="s">
        <v>12950</v>
      </c>
      <c r="D4534" t="s">
        <v>12948</v>
      </c>
      <c r="E4534" s="1" t="s">
        <v>12949</v>
      </c>
      <c r="F4534" t="s">
        <v>3045</v>
      </c>
    </row>
    <row r="4535" spans="3:6" x14ac:dyDescent="0.3">
      <c r="C4535" s="1" t="s">
        <v>12953</v>
      </c>
      <c r="D4535" t="s">
        <v>12951</v>
      </c>
      <c r="E4535" s="1" t="s">
        <v>12952</v>
      </c>
      <c r="F4535" t="s">
        <v>518</v>
      </c>
    </row>
    <row r="4536" spans="3:6" x14ac:dyDescent="0.3">
      <c r="C4536" s="1" t="s">
        <v>12956</v>
      </c>
      <c r="D4536" t="s">
        <v>12954</v>
      </c>
      <c r="E4536" s="1" t="s">
        <v>12955</v>
      </c>
      <c r="F4536" t="s">
        <v>143</v>
      </c>
    </row>
    <row r="4537" spans="3:6" x14ac:dyDescent="0.3">
      <c r="C4537" s="1" t="s">
        <v>12959</v>
      </c>
      <c r="D4537" t="s">
        <v>12957</v>
      </c>
      <c r="E4537" s="1" t="s">
        <v>12958</v>
      </c>
      <c r="F4537" t="s">
        <v>927</v>
      </c>
    </row>
    <row r="4538" spans="3:6" x14ac:dyDescent="0.3">
      <c r="C4538" s="1" t="s">
        <v>12962</v>
      </c>
      <c r="D4538" t="s">
        <v>12960</v>
      </c>
      <c r="E4538" s="1" t="s">
        <v>12961</v>
      </c>
      <c r="F4538" t="s">
        <v>495</v>
      </c>
    </row>
    <row r="4539" spans="3:6" x14ac:dyDescent="0.3">
      <c r="C4539" s="1" t="s">
        <v>12965</v>
      </c>
      <c r="D4539" t="s">
        <v>12963</v>
      </c>
      <c r="E4539" s="1" t="s">
        <v>12964</v>
      </c>
      <c r="F4539" t="s">
        <v>2223</v>
      </c>
    </row>
    <row r="4540" spans="3:6" x14ac:dyDescent="0.3">
      <c r="C4540" s="1" t="s">
        <v>12968</v>
      </c>
      <c r="D4540" t="s">
        <v>12966</v>
      </c>
      <c r="E4540" s="1" t="s">
        <v>12967</v>
      </c>
      <c r="F4540" t="s">
        <v>355</v>
      </c>
    </row>
    <row r="4541" spans="3:6" x14ac:dyDescent="0.3">
      <c r="C4541" s="1" t="s">
        <v>12971</v>
      </c>
      <c r="D4541" t="s">
        <v>12969</v>
      </c>
      <c r="E4541" s="1" t="s">
        <v>12970</v>
      </c>
      <c r="F4541" t="s">
        <v>198</v>
      </c>
    </row>
    <row r="4542" spans="3:6" x14ac:dyDescent="0.3">
      <c r="C4542" s="1" t="s">
        <v>12974</v>
      </c>
      <c r="D4542" t="s">
        <v>12972</v>
      </c>
      <c r="E4542" s="1" t="s">
        <v>12973</v>
      </c>
      <c r="F4542" t="s">
        <v>470</v>
      </c>
    </row>
    <row r="4543" spans="3:6" x14ac:dyDescent="0.3">
      <c r="C4543" s="1" t="s">
        <v>12977</v>
      </c>
      <c r="D4543" t="s">
        <v>12975</v>
      </c>
      <c r="E4543" s="1" t="s">
        <v>12976</v>
      </c>
      <c r="F4543" t="s">
        <v>31</v>
      </c>
    </row>
    <row r="4544" spans="3:6" x14ac:dyDescent="0.3">
      <c r="C4544" s="1" t="s">
        <v>12980</v>
      </c>
      <c r="D4544" t="s">
        <v>12978</v>
      </c>
      <c r="E4544" s="1" t="s">
        <v>12979</v>
      </c>
      <c r="F4544" t="s">
        <v>43</v>
      </c>
    </row>
    <row r="4545" spans="3:6" x14ac:dyDescent="0.3">
      <c r="C4545" s="1" t="s">
        <v>12982</v>
      </c>
      <c r="D4545" t="s">
        <v>12978</v>
      </c>
      <c r="E4545" s="1" t="s">
        <v>12981</v>
      </c>
      <c r="F4545" t="s">
        <v>15</v>
      </c>
    </row>
    <row r="4546" spans="3:6" x14ac:dyDescent="0.3">
      <c r="C4546" s="1" t="s">
        <v>12984</v>
      </c>
      <c r="D4546" t="s">
        <v>12978</v>
      </c>
      <c r="E4546" s="1" t="s">
        <v>12983</v>
      </c>
      <c r="F4546" t="s">
        <v>1219</v>
      </c>
    </row>
    <row r="4547" spans="3:6" x14ac:dyDescent="0.3">
      <c r="C4547" s="1" t="s">
        <v>12987</v>
      </c>
      <c r="D4547" t="s">
        <v>12985</v>
      </c>
      <c r="E4547" s="1" t="s">
        <v>12986</v>
      </c>
      <c r="F4547" t="s">
        <v>269</v>
      </c>
    </row>
    <row r="4548" spans="3:6" x14ac:dyDescent="0.3">
      <c r="C4548" s="1" t="s">
        <v>12990</v>
      </c>
      <c r="D4548" t="s">
        <v>12988</v>
      </c>
      <c r="E4548" s="1" t="s">
        <v>12989</v>
      </c>
      <c r="F4548" t="s">
        <v>229</v>
      </c>
    </row>
    <row r="4549" spans="3:6" x14ac:dyDescent="0.3">
      <c r="C4549" s="1" t="s">
        <v>12993</v>
      </c>
      <c r="D4549" t="s">
        <v>12991</v>
      </c>
      <c r="E4549" s="1" t="s">
        <v>12992</v>
      </c>
      <c r="F4549" t="s">
        <v>12994</v>
      </c>
    </row>
    <row r="4550" spans="3:6" x14ac:dyDescent="0.3">
      <c r="C4550" s="1" t="s">
        <v>12997</v>
      </c>
      <c r="D4550" t="s">
        <v>12995</v>
      </c>
      <c r="E4550" s="1" t="s">
        <v>12996</v>
      </c>
      <c r="F4550" t="s">
        <v>321</v>
      </c>
    </row>
    <row r="4551" spans="3:6" x14ac:dyDescent="0.3">
      <c r="C4551" s="1" t="s">
        <v>13000</v>
      </c>
      <c r="D4551" t="s">
        <v>12998</v>
      </c>
      <c r="E4551" s="1" t="s">
        <v>12999</v>
      </c>
      <c r="F4551" t="s">
        <v>15</v>
      </c>
    </row>
    <row r="4552" spans="3:6" x14ac:dyDescent="0.3">
      <c r="C4552" s="1" t="s">
        <v>13003</v>
      </c>
      <c r="D4552" t="s">
        <v>13001</v>
      </c>
      <c r="E4552" s="1" t="s">
        <v>13002</v>
      </c>
      <c r="F4552" t="s">
        <v>2603</v>
      </c>
    </row>
    <row r="4553" spans="3:6" x14ac:dyDescent="0.3">
      <c r="C4553" s="1" t="s">
        <v>13006</v>
      </c>
      <c r="D4553" t="s">
        <v>13004</v>
      </c>
      <c r="E4553" s="1" t="s">
        <v>13005</v>
      </c>
      <c r="F4553" t="s">
        <v>1664</v>
      </c>
    </row>
    <row r="4554" spans="3:6" x14ac:dyDescent="0.3">
      <c r="C4554" s="1" t="s">
        <v>13009</v>
      </c>
      <c r="D4554" t="s">
        <v>13007</v>
      </c>
      <c r="E4554" s="1" t="s">
        <v>13008</v>
      </c>
      <c r="F4554" t="s">
        <v>486</v>
      </c>
    </row>
    <row r="4555" spans="3:6" x14ac:dyDescent="0.3">
      <c r="C4555" s="1" t="s">
        <v>13011</v>
      </c>
      <c r="D4555" t="s">
        <v>13007</v>
      </c>
      <c r="E4555" s="1" t="s">
        <v>13010</v>
      </c>
      <c r="F4555" t="s">
        <v>5186</v>
      </c>
    </row>
    <row r="4556" spans="3:6" x14ac:dyDescent="0.3">
      <c r="C4556" s="1" t="s">
        <v>13014</v>
      </c>
      <c r="D4556" t="s">
        <v>13012</v>
      </c>
      <c r="E4556" s="1" t="s">
        <v>13013</v>
      </c>
      <c r="F4556" t="s">
        <v>429</v>
      </c>
    </row>
    <row r="4557" spans="3:6" x14ac:dyDescent="0.3">
      <c r="C4557" s="1" t="s">
        <v>13017</v>
      </c>
      <c r="D4557" t="s">
        <v>13015</v>
      </c>
      <c r="E4557" s="1" t="s">
        <v>13016</v>
      </c>
      <c r="F4557" t="s">
        <v>652</v>
      </c>
    </row>
    <row r="4558" spans="3:6" x14ac:dyDescent="0.3">
      <c r="C4558" s="1" t="s">
        <v>13020</v>
      </c>
      <c r="D4558" t="s">
        <v>13018</v>
      </c>
      <c r="E4558" s="1" t="s">
        <v>13019</v>
      </c>
      <c r="F4558" t="s">
        <v>175</v>
      </c>
    </row>
    <row r="4559" spans="3:6" x14ac:dyDescent="0.3">
      <c r="C4559" s="1" t="s">
        <v>13023</v>
      </c>
      <c r="D4559" t="s">
        <v>13021</v>
      </c>
      <c r="E4559" s="1" t="s">
        <v>13022</v>
      </c>
      <c r="F4559" t="s">
        <v>4534</v>
      </c>
    </row>
    <row r="4560" spans="3:6" x14ac:dyDescent="0.3">
      <c r="C4560" s="1" t="s">
        <v>13026</v>
      </c>
      <c r="D4560" t="s">
        <v>13024</v>
      </c>
      <c r="E4560" s="1" t="s">
        <v>13025</v>
      </c>
      <c r="F4560" t="s">
        <v>1414</v>
      </c>
    </row>
    <row r="4561" spans="3:6" x14ac:dyDescent="0.3">
      <c r="C4561" s="1" t="s">
        <v>13029</v>
      </c>
      <c r="D4561" t="s">
        <v>13027</v>
      </c>
      <c r="E4561" s="1" t="s">
        <v>13028</v>
      </c>
      <c r="F4561" t="s">
        <v>444</v>
      </c>
    </row>
    <row r="4562" spans="3:6" x14ac:dyDescent="0.3">
      <c r="C4562" s="1" t="s">
        <v>13032</v>
      </c>
      <c r="D4562" t="s">
        <v>13030</v>
      </c>
      <c r="E4562" s="1" t="s">
        <v>13031</v>
      </c>
      <c r="F4562" t="s">
        <v>164</v>
      </c>
    </row>
    <row r="4563" spans="3:6" x14ac:dyDescent="0.3">
      <c r="C4563" s="1" t="s">
        <v>13035</v>
      </c>
      <c r="D4563" t="s">
        <v>13033</v>
      </c>
      <c r="E4563" s="1" t="s">
        <v>13034</v>
      </c>
      <c r="F4563" t="s">
        <v>313</v>
      </c>
    </row>
    <row r="4564" spans="3:6" x14ac:dyDescent="0.3">
      <c r="C4564" s="1" t="s">
        <v>13038</v>
      </c>
      <c r="D4564" t="s">
        <v>13036</v>
      </c>
      <c r="E4564" s="1" t="s">
        <v>13037</v>
      </c>
      <c r="F4564" t="s">
        <v>1037</v>
      </c>
    </row>
    <row r="4565" spans="3:6" x14ac:dyDescent="0.3">
      <c r="C4565" s="1" t="s">
        <v>13041</v>
      </c>
      <c r="D4565" t="s">
        <v>13039</v>
      </c>
      <c r="E4565" s="1" t="s">
        <v>13040</v>
      </c>
      <c r="F4565" t="s">
        <v>2124</v>
      </c>
    </row>
    <row r="4566" spans="3:6" x14ac:dyDescent="0.3">
      <c r="C4566" s="1" t="s">
        <v>13044</v>
      </c>
      <c r="D4566" t="s">
        <v>13042</v>
      </c>
      <c r="E4566" s="1" t="s">
        <v>13043</v>
      </c>
      <c r="F4566" t="s">
        <v>540</v>
      </c>
    </row>
    <row r="4567" spans="3:6" x14ac:dyDescent="0.3">
      <c r="C4567" s="1" t="s">
        <v>13047</v>
      </c>
      <c r="D4567" t="s">
        <v>13045</v>
      </c>
      <c r="E4567" s="1" t="s">
        <v>13046</v>
      </c>
      <c r="F4567" t="s">
        <v>683</v>
      </c>
    </row>
    <row r="4568" spans="3:6" x14ac:dyDescent="0.3">
      <c r="C4568" s="1" t="s">
        <v>13050</v>
      </c>
      <c r="D4568" t="s">
        <v>13048</v>
      </c>
      <c r="E4568" s="1" t="s">
        <v>13049</v>
      </c>
      <c r="F4568" t="s">
        <v>3529</v>
      </c>
    </row>
    <row r="4569" spans="3:6" x14ac:dyDescent="0.3">
      <c r="C4569" s="1" t="s">
        <v>13053</v>
      </c>
      <c r="D4569" t="s">
        <v>13051</v>
      </c>
      <c r="E4569" s="1" t="s">
        <v>13052</v>
      </c>
      <c r="F4569" t="s">
        <v>974</v>
      </c>
    </row>
    <row r="4570" spans="3:6" x14ac:dyDescent="0.3">
      <c r="C4570" s="1" t="s">
        <v>13056</v>
      </c>
      <c r="D4570" t="s">
        <v>13054</v>
      </c>
      <c r="E4570" s="1" t="s">
        <v>13055</v>
      </c>
      <c r="F4570" t="s">
        <v>502</v>
      </c>
    </row>
    <row r="4571" spans="3:6" x14ac:dyDescent="0.3">
      <c r="C4571" s="1" t="s">
        <v>13059</v>
      </c>
      <c r="D4571" t="s">
        <v>13057</v>
      </c>
      <c r="E4571" s="1" t="s">
        <v>13058</v>
      </c>
      <c r="F4571" t="s">
        <v>269</v>
      </c>
    </row>
    <row r="4572" spans="3:6" x14ac:dyDescent="0.3">
      <c r="C4572" s="1" t="s">
        <v>13062</v>
      </c>
      <c r="D4572" t="s">
        <v>13060</v>
      </c>
      <c r="E4572" s="1" t="s">
        <v>13061</v>
      </c>
      <c r="F4572" t="s">
        <v>154</v>
      </c>
    </row>
    <row r="4573" spans="3:6" x14ac:dyDescent="0.3">
      <c r="C4573" s="1" t="s">
        <v>13065</v>
      </c>
      <c r="D4573" t="s">
        <v>13063</v>
      </c>
      <c r="E4573" s="1" t="s">
        <v>13064</v>
      </c>
      <c r="F4573" t="s">
        <v>131</v>
      </c>
    </row>
    <row r="4574" spans="3:6" x14ac:dyDescent="0.3">
      <c r="C4574" s="1" t="s">
        <v>13068</v>
      </c>
      <c r="D4574" t="s">
        <v>13066</v>
      </c>
      <c r="E4574" s="1" t="s">
        <v>13067</v>
      </c>
      <c r="F4574" t="s">
        <v>359</v>
      </c>
    </row>
    <row r="4575" spans="3:6" x14ac:dyDescent="0.3">
      <c r="C4575" s="1" t="s">
        <v>13071</v>
      </c>
      <c r="D4575" t="s">
        <v>13069</v>
      </c>
      <c r="E4575" s="1" t="s">
        <v>13070</v>
      </c>
      <c r="F4575" t="s">
        <v>175</v>
      </c>
    </row>
    <row r="4576" spans="3:6" x14ac:dyDescent="0.3">
      <c r="C4576" s="1" t="s">
        <v>13074</v>
      </c>
      <c r="D4576" t="s">
        <v>13072</v>
      </c>
      <c r="E4576" s="1" t="s">
        <v>13073</v>
      </c>
      <c r="F4576" t="s">
        <v>305</v>
      </c>
    </row>
    <row r="4577" spans="3:6" x14ac:dyDescent="0.3">
      <c r="C4577" s="1" t="s">
        <v>13077</v>
      </c>
      <c r="D4577" t="s">
        <v>13075</v>
      </c>
      <c r="E4577" s="1" t="s">
        <v>13076</v>
      </c>
      <c r="F4577" t="s">
        <v>116</v>
      </c>
    </row>
    <row r="4578" spans="3:6" x14ac:dyDescent="0.3">
      <c r="C4578" s="1" t="s">
        <v>13080</v>
      </c>
      <c r="D4578" t="s">
        <v>13078</v>
      </c>
      <c r="E4578" s="1" t="s">
        <v>13079</v>
      </c>
      <c r="F4578" t="s">
        <v>3702</v>
      </c>
    </row>
    <row r="4579" spans="3:6" x14ac:dyDescent="0.3">
      <c r="C4579" s="1" t="s">
        <v>13083</v>
      </c>
      <c r="D4579" t="s">
        <v>13081</v>
      </c>
      <c r="E4579" s="1" t="s">
        <v>13082</v>
      </c>
      <c r="F4579" t="s">
        <v>8428</v>
      </c>
    </row>
    <row r="4580" spans="3:6" x14ac:dyDescent="0.3">
      <c r="C4580" s="1" t="s">
        <v>13086</v>
      </c>
      <c r="D4580" t="s">
        <v>13084</v>
      </c>
      <c r="E4580" s="1" t="s">
        <v>13085</v>
      </c>
      <c r="F4580" t="s">
        <v>2086</v>
      </c>
    </row>
    <row r="4581" spans="3:6" x14ac:dyDescent="0.3">
      <c r="C4581" s="1" t="s">
        <v>13089</v>
      </c>
      <c r="D4581" t="s">
        <v>13087</v>
      </c>
      <c r="E4581" s="1" t="s">
        <v>13088</v>
      </c>
      <c r="F4581" t="s">
        <v>479</v>
      </c>
    </row>
    <row r="4582" spans="3:6" x14ac:dyDescent="0.3">
      <c r="C4582" s="1" t="s">
        <v>13092</v>
      </c>
      <c r="D4582" t="s">
        <v>13090</v>
      </c>
      <c r="E4582" s="1" t="s">
        <v>13091</v>
      </c>
      <c r="F4582" t="s">
        <v>247</v>
      </c>
    </row>
    <row r="4583" spans="3:6" x14ac:dyDescent="0.3">
      <c r="C4583" s="1" t="s">
        <v>13095</v>
      </c>
      <c r="D4583" t="s">
        <v>13093</v>
      </c>
      <c r="E4583" s="1" t="s">
        <v>13094</v>
      </c>
      <c r="F4583" t="s">
        <v>2971</v>
      </c>
    </row>
    <row r="4584" spans="3:6" x14ac:dyDescent="0.3">
      <c r="C4584" s="1" t="s">
        <v>13098</v>
      </c>
      <c r="D4584" t="s">
        <v>13096</v>
      </c>
      <c r="E4584" s="1" t="s">
        <v>13097</v>
      </c>
      <c r="F4584" t="s">
        <v>450</v>
      </c>
    </row>
    <row r="4585" spans="3:6" x14ac:dyDescent="0.3">
      <c r="C4585" s="1" t="s">
        <v>13101</v>
      </c>
      <c r="D4585" t="s">
        <v>13099</v>
      </c>
      <c r="E4585" s="1" t="s">
        <v>13100</v>
      </c>
      <c r="F4585" t="s">
        <v>101</v>
      </c>
    </row>
    <row r="4586" spans="3:6" x14ac:dyDescent="0.3">
      <c r="C4586" s="1" t="s">
        <v>13104</v>
      </c>
      <c r="D4586" t="s">
        <v>13102</v>
      </c>
      <c r="E4586" s="1" t="s">
        <v>13103</v>
      </c>
      <c r="F4586" t="s">
        <v>39</v>
      </c>
    </row>
    <row r="4587" spans="3:6" x14ac:dyDescent="0.3">
      <c r="C4587" s="1" t="s">
        <v>13107</v>
      </c>
      <c r="D4587" t="s">
        <v>13105</v>
      </c>
      <c r="E4587" s="1" t="s">
        <v>13106</v>
      </c>
      <c r="F4587" t="s">
        <v>1616</v>
      </c>
    </row>
    <row r="4588" spans="3:6" x14ac:dyDescent="0.3">
      <c r="C4588" s="1" t="s">
        <v>13110</v>
      </c>
      <c r="D4588" t="s">
        <v>13108</v>
      </c>
      <c r="E4588" s="1" t="s">
        <v>13109</v>
      </c>
      <c r="F4588" t="s">
        <v>423</v>
      </c>
    </row>
    <row r="4589" spans="3:6" x14ac:dyDescent="0.3">
      <c r="C4589" s="1" t="s">
        <v>13113</v>
      </c>
      <c r="D4589" t="s">
        <v>13111</v>
      </c>
      <c r="E4589" s="1" t="s">
        <v>13112</v>
      </c>
      <c r="F4589" t="s">
        <v>1959</v>
      </c>
    </row>
    <row r="4590" spans="3:6" x14ac:dyDescent="0.3">
      <c r="C4590" s="1" t="s">
        <v>13116</v>
      </c>
      <c r="D4590" t="s">
        <v>13114</v>
      </c>
      <c r="E4590" s="1" t="s">
        <v>13115</v>
      </c>
      <c r="F4590" t="s">
        <v>240</v>
      </c>
    </row>
    <row r="4591" spans="3:6" x14ac:dyDescent="0.3">
      <c r="C4591" s="1" t="s">
        <v>13119</v>
      </c>
      <c r="D4591" t="s">
        <v>13117</v>
      </c>
      <c r="E4591" s="1" t="s">
        <v>13118</v>
      </c>
      <c r="F4591" t="s">
        <v>2124</v>
      </c>
    </row>
    <row r="4592" spans="3:6" x14ac:dyDescent="0.3">
      <c r="C4592" s="1" t="s">
        <v>13121</v>
      </c>
      <c r="D4592" t="s">
        <v>13117</v>
      </c>
      <c r="E4592" s="1" t="s">
        <v>13120</v>
      </c>
      <c r="F4592" t="s">
        <v>676</v>
      </c>
    </row>
    <row r="4593" spans="3:6" x14ac:dyDescent="0.3">
      <c r="C4593" s="1" t="s">
        <v>13123</v>
      </c>
      <c r="D4593" t="s">
        <v>13117</v>
      </c>
      <c r="E4593" s="1" t="s">
        <v>13122</v>
      </c>
      <c r="F4593" t="s">
        <v>408</v>
      </c>
    </row>
    <row r="4594" spans="3:6" x14ac:dyDescent="0.3">
      <c r="C4594" s="1" t="s">
        <v>13126</v>
      </c>
      <c r="D4594" t="s">
        <v>13124</v>
      </c>
      <c r="E4594" s="1" t="s">
        <v>13125</v>
      </c>
      <c r="F4594" t="s">
        <v>1212</v>
      </c>
    </row>
    <row r="4595" spans="3:6" x14ac:dyDescent="0.3">
      <c r="C4595" s="1" t="s">
        <v>13129</v>
      </c>
      <c r="D4595" t="s">
        <v>13127</v>
      </c>
      <c r="E4595" s="1" t="s">
        <v>13128</v>
      </c>
      <c r="F4595" t="s">
        <v>2644</v>
      </c>
    </row>
    <row r="4596" spans="3:6" x14ac:dyDescent="0.3">
      <c r="C4596" s="1" t="s">
        <v>13132</v>
      </c>
      <c r="D4596" t="s">
        <v>13130</v>
      </c>
      <c r="E4596" s="1" t="s">
        <v>13131</v>
      </c>
      <c r="F4596" t="s">
        <v>1945</v>
      </c>
    </row>
    <row r="4597" spans="3:6" x14ac:dyDescent="0.3">
      <c r="C4597" s="1" t="s">
        <v>13135</v>
      </c>
      <c r="D4597" t="s">
        <v>13133</v>
      </c>
      <c r="E4597" s="1" t="s">
        <v>13134</v>
      </c>
      <c r="F4597" t="s">
        <v>1616</v>
      </c>
    </row>
    <row r="4598" spans="3:6" x14ac:dyDescent="0.3">
      <c r="C4598" s="1" t="s">
        <v>13138</v>
      </c>
      <c r="D4598" t="s">
        <v>13136</v>
      </c>
      <c r="E4598" s="1" t="s">
        <v>13137</v>
      </c>
      <c r="F4598" t="s">
        <v>2124</v>
      </c>
    </row>
    <row r="4599" spans="3:6" x14ac:dyDescent="0.3">
      <c r="C4599" s="1" t="s">
        <v>13141</v>
      </c>
      <c r="D4599" t="s">
        <v>13139</v>
      </c>
      <c r="E4599" s="1" t="s">
        <v>13140</v>
      </c>
      <c r="F4599" t="s">
        <v>2151</v>
      </c>
    </row>
    <row r="4600" spans="3:6" x14ac:dyDescent="0.3">
      <c r="C4600" s="1" t="s">
        <v>13144</v>
      </c>
      <c r="D4600" t="s">
        <v>13142</v>
      </c>
      <c r="E4600" s="1" t="s">
        <v>13143</v>
      </c>
      <c r="F4600" t="s">
        <v>1639</v>
      </c>
    </row>
    <row r="4601" spans="3:6" x14ac:dyDescent="0.3">
      <c r="C4601" s="1" t="s">
        <v>13147</v>
      </c>
      <c r="D4601" t="s">
        <v>13145</v>
      </c>
      <c r="E4601" s="1" t="s">
        <v>13146</v>
      </c>
      <c r="F4601" t="s">
        <v>83</v>
      </c>
    </row>
    <row r="4602" spans="3:6" x14ac:dyDescent="0.3">
      <c r="C4602" s="1" t="s">
        <v>13150</v>
      </c>
      <c r="D4602" t="s">
        <v>13148</v>
      </c>
      <c r="E4602" s="1" t="s">
        <v>13149</v>
      </c>
      <c r="F4602" t="s">
        <v>1037</v>
      </c>
    </row>
    <row r="4603" spans="3:6" x14ac:dyDescent="0.3">
      <c r="C4603" s="1" t="s">
        <v>13153</v>
      </c>
      <c r="D4603" t="s">
        <v>13151</v>
      </c>
      <c r="E4603" s="1" t="s">
        <v>13152</v>
      </c>
      <c r="F4603" t="s">
        <v>548</v>
      </c>
    </row>
    <row r="4604" spans="3:6" x14ac:dyDescent="0.3">
      <c r="C4604" s="1" t="s">
        <v>13156</v>
      </c>
      <c r="D4604" t="s">
        <v>13154</v>
      </c>
      <c r="E4604" s="1" t="s">
        <v>13155</v>
      </c>
      <c r="F4604" t="s">
        <v>54</v>
      </c>
    </row>
    <row r="4605" spans="3:6" x14ac:dyDescent="0.3">
      <c r="C4605" s="1" t="s">
        <v>13159</v>
      </c>
      <c r="D4605" t="s">
        <v>13157</v>
      </c>
      <c r="E4605" s="1" t="s">
        <v>13158</v>
      </c>
      <c r="F4605" t="s">
        <v>2930</v>
      </c>
    </row>
    <row r="4606" spans="3:6" x14ac:dyDescent="0.3">
      <c r="C4606" s="1" t="s">
        <v>13162</v>
      </c>
      <c r="D4606" t="s">
        <v>13160</v>
      </c>
      <c r="E4606" s="1" t="s">
        <v>13161</v>
      </c>
      <c r="F4606" t="s">
        <v>701</v>
      </c>
    </row>
    <row r="4607" spans="3:6" x14ac:dyDescent="0.3">
      <c r="C4607" s="1" t="s">
        <v>13165</v>
      </c>
      <c r="D4607" t="s">
        <v>13163</v>
      </c>
      <c r="E4607" s="1" t="s">
        <v>13164</v>
      </c>
      <c r="F4607" t="s">
        <v>835</v>
      </c>
    </row>
    <row r="4608" spans="3:6" x14ac:dyDescent="0.3">
      <c r="C4608" s="1" t="s">
        <v>13168</v>
      </c>
      <c r="D4608" t="s">
        <v>13166</v>
      </c>
      <c r="E4608" s="1" t="s">
        <v>13167</v>
      </c>
      <c r="F4608" t="s">
        <v>8428</v>
      </c>
    </row>
    <row r="4609" spans="3:6" x14ac:dyDescent="0.3">
      <c r="C4609" s="1" t="s">
        <v>13171</v>
      </c>
      <c r="D4609" t="s">
        <v>13169</v>
      </c>
      <c r="E4609" s="1" t="s">
        <v>13170</v>
      </c>
      <c r="F4609" t="s">
        <v>1616</v>
      </c>
    </row>
    <row r="4610" spans="3:6" x14ac:dyDescent="0.3">
      <c r="C4610" s="1" t="s">
        <v>13174</v>
      </c>
      <c r="D4610" t="s">
        <v>13172</v>
      </c>
      <c r="E4610" s="1" t="s">
        <v>13173</v>
      </c>
      <c r="F4610" t="s">
        <v>839</v>
      </c>
    </row>
    <row r="4611" spans="3:6" x14ac:dyDescent="0.3">
      <c r="C4611" s="1" t="s">
        <v>13177</v>
      </c>
      <c r="D4611" t="s">
        <v>13175</v>
      </c>
      <c r="E4611" s="1" t="s">
        <v>13176</v>
      </c>
      <c r="F4611" t="s">
        <v>408</v>
      </c>
    </row>
    <row r="4612" spans="3:6" x14ac:dyDescent="0.3">
      <c r="C4612" s="1" t="s">
        <v>13180</v>
      </c>
      <c r="D4612" t="s">
        <v>13178</v>
      </c>
      <c r="E4612" s="1" t="s">
        <v>13179</v>
      </c>
      <c r="F4612" t="s">
        <v>533</v>
      </c>
    </row>
    <row r="4613" spans="3:6" x14ac:dyDescent="0.3">
      <c r="C4613" s="1" t="s">
        <v>13183</v>
      </c>
      <c r="D4613" t="s">
        <v>13181</v>
      </c>
      <c r="E4613" s="1" t="s">
        <v>13182</v>
      </c>
      <c r="F4613" t="s">
        <v>967</v>
      </c>
    </row>
    <row r="4614" spans="3:6" x14ac:dyDescent="0.3">
      <c r="C4614" s="1" t="s">
        <v>13186</v>
      </c>
      <c r="D4614" t="s">
        <v>13184</v>
      </c>
      <c r="E4614" s="1" t="s">
        <v>13185</v>
      </c>
      <c r="F4614" t="s">
        <v>116</v>
      </c>
    </row>
    <row r="4615" spans="3:6" x14ac:dyDescent="0.3">
      <c r="C4615" s="1" t="s">
        <v>13189</v>
      </c>
      <c r="D4615" t="s">
        <v>13187</v>
      </c>
      <c r="E4615" s="1" t="s">
        <v>13188</v>
      </c>
      <c r="F4615" t="s">
        <v>62</v>
      </c>
    </row>
    <row r="4616" spans="3:6" x14ac:dyDescent="0.3">
      <c r="C4616" s="1" t="s">
        <v>13192</v>
      </c>
      <c r="D4616" t="s">
        <v>13190</v>
      </c>
      <c r="E4616" s="1" t="s">
        <v>13191</v>
      </c>
      <c r="F4616" t="s">
        <v>135</v>
      </c>
    </row>
    <row r="4617" spans="3:6" x14ac:dyDescent="0.3">
      <c r="C4617" s="1" t="s">
        <v>13195</v>
      </c>
      <c r="D4617" t="s">
        <v>13193</v>
      </c>
      <c r="E4617" s="1" t="s">
        <v>13194</v>
      </c>
      <c r="F4617" t="s">
        <v>444</v>
      </c>
    </row>
    <row r="4618" spans="3:6" x14ac:dyDescent="0.3">
      <c r="C4618" s="1" t="s">
        <v>13198</v>
      </c>
      <c r="D4618" t="s">
        <v>13196</v>
      </c>
      <c r="E4618" s="1" t="s">
        <v>13197</v>
      </c>
      <c r="F4618" t="s">
        <v>1272</v>
      </c>
    </row>
    <row r="4619" spans="3:6" x14ac:dyDescent="0.3">
      <c r="C4619" s="1" t="s">
        <v>13201</v>
      </c>
      <c r="D4619" t="s">
        <v>13199</v>
      </c>
      <c r="E4619" s="1" t="s">
        <v>13200</v>
      </c>
      <c r="F4619" t="s">
        <v>2864</v>
      </c>
    </row>
    <row r="4620" spans="3:6" x14ac:dyDescent="0.3">
      <c r="C4620" s="1" t="s">
        <v>13204</v>
      </c>
      <c r="D4620" t="s">
        <v>13202</v>
      </c>
      <c r="E4620" s="1" t="s">
        <v>13203</v>
      </c>
      <c r="F4620" t="s">
        <v>450</v>
      </c>
    </row>
    <row r="4621" spans="3:6" x14ac:dyDescent="0.3">
      <c r="C4621" s="1" t="s">
        <v>13207</v>
      </c>
      <c r="D4621" t="s">
        <v>13205</v>
      </c>
      <c r="E4621" s="1" t="s">
        <v>13206</v>
      </c>
      <c r="F4621" t="s">
        <v>2090</v>
      </c>
    </row>
    <row r="4622" spans="3:6" x14ac:dyDescent="0.3">
      <c r="C4622" s="1" t="s">
        <v>13210</v>
      </c>
      <c r="D4622" t="s">
        <v>13208</v>
      </c>
      <c r="E4622" s="1" t="s">
        <v>13209</v>
      </c>
      <c r="F4622" t="s">
        <v>13211</v>
      </c>
    </row>
    <row r="4623" spans="3:6" x14ac:dyDescent="0.3">
      <c r="C4623" s="1" t="s">
        <v>13214</v>
      </c>
      <c r="D4623" t="s">
        <v>13212</v>
      </c>
      <c r="E4623" s="1" t="s">
        <v>13213</v>
      </c>
      <c r="F4623" t="s">
        <v>4889</v>
      </c>
    </row>
    <row r="4624" spans="3:6" x14ac:dyDescent="0.3">
      <c r="C4624" s="1" t="s">
        <v>13216</v>
      </c>
      <c r="D4624" t="s">
        <v>13212</v>
      </c>
      <c r="E4624" s="1" t="s">
        <v>13215</v>
      </c>
      <c r="F4624" t="s">
        <v>450</v>
      </c>
    </row>
    <row r="4625" spans="3:6" x14ac:dyDescent="0.3">
      <c r="C4625" s="1" t="s">
        <v>13218</v>
      </c>
      <c r="D4625" t="s">
        <v>13212</v>
      </c>
      <c r="E4625" s="1" t="s">
        <v>13217</v>
      </c>
      <c r="F4625" t="s">
        <v>803</v>
      </c>
    </row>
    <row r="4626" spans="3:6" x14ac:dyDescent="0.3">
      <c r="C4626" s="1" t="s">
        <v>13221</v>
      </c>
      <c r="D4626" t="s">
        <v>13219</v>
      </c>
      <c r="E4626" s="1" t="s">
        <v>13220</v>
      </c>
      <c r="F4626" t="s">
        <v>255</v>
      </c>
    </row>
    <row r="4627" spans="3:6" x14ac:dyDescent="0.3">
      <c r="C4627" s="1" t="s">
        <v>13224</v>
      </c>
      <c r="D4627" t="s">
        <v>13222</v>
      </c>
      <c r="E4627" s="1" t="s">
        <v>13223</v>
      </c>
      <c r="F4627" t="s">
        <v>374</v>
      </c>
    </row>
    <row r="4628" spans="3:6" x14ac:dyDescent="0.3">
      <c r="C4628" s="1" t="s">
        <v>13227</v>
      </c>
      <c r="D4628" t="s">
        <v>13225</v>
      </c>
      <c r="E4628" s="1" t="s">
        <v>13226</v>
      </c>
      <c r="F4628" t="s">
        <v>215</v>
      </c>
    </row>
    <row r="4629" spans="3:6" x14ac:dyDescent="0.3">
      <c r="C4629" s="1" t="s">
        <v>13230</v>
      </c>
      <c r="D4629" t="s">
        <v>13228</v>
      </c>
      <c r="E4629" s="1" t="s">
        <v>13229</v>
      </c>
      <c r="F4629" t="s">
        <v>58</v>
      </c>
    </row>
    <row r="4630" spans="3:6" x14ac:dyDescent="0.3">
      <c r="C4630" s="1" t="s">
        <v>13233</v>
      </c>
      <c r="D4630" t="s">
        <v>13231</v>
      </c>
      <c r="E4630" s="1" t="s">
        <v>13232</v>
      </c>
      <c r="F4630" t="s">
        <v>175</v>
      </c>
    </row>
    <row r="4631" spans="3:6" x14ac:dyDescent="0.3">
      <c r="C4631" s="1" t="s">
        <v>13236</v>
      </c>
      <c r="D4631" t="s">
        <v>13234</v>
      </c>
      <c r="E4631" s="1" t="s">
        <v>13235</v>
      </c>
      <c r="F4631" t="s">
        <v>183</v>
      </c>
    </row>
    <row r="4632" spans="3:6" x14ac:dyDescent="0.3">
      <c r="C4632" s="1" t="s">
        <v>13239</v>
      </c>
      <c r="D4632" t="s">
        <v>13237</v>
      </c>
      <c r="E4632" s="1" t="s">
        <v>13238</v>
      </c>
      <c r="F4632" t="s">
        <v>1664</v>
      </c>
    </row>
    <row r="4633" spans="3:6" x14ac:dyDescent="0.3">
      <c r="C4633" s="1" t="s">
        <v>13242</v>
      </c>
      <c r="D4633" t="s">
        <v>13240</v>
      </c>
      <c r="E4633" s="1" t="s">
        <v>13241</v>
      </c>
      <c r="F4633" t="s">
        <v>325</v>
      </c>
    </row>
    <row r="4634" spans="3:6" x14ac:dyDescent="0.3">
      <c r="C4634" s="1" t="s">
        <v>13245</v>
      </c>
      <c r="D4634" t="s">
        <v>13243</v>
      </c>
      <c r="E4634" s="1" t="s">
        <v>13244</v>
      </c>
      <c r="F4634" t="s">
        <v>544</v>
      </c>
    </row>
    <row r="4635" spans="3:6" x14ac:dyDescent="0.3">
      <c r="C4635" s="1" t="s">
        <v>13248</v>
      </c>
      <c r="D4635" t="s">
        <v>13246</v>
      </c>
      <c r="E4635" s="1" t="s">
        <v>13247</v>
      </c>
      <c r="F4635" t="s">
        <v>135</v>
      </c>
    </row>
    <row r="4636" spans="3:6" x14ac:dyDescent="0.3">
      <c r="C4636" s="1" t="s">
        <v>13251</v>
      </c>
      <c r="D4636" t="s">
        <v>13249</v>
      </c>
      <c r="E4636" s="1" t="s">
        <v>13250</v>
      </c>
      <c r="F4636" t="s">
        <v>39</v>
      </c>
    </row>
    <row r="4637" spans="3:6" x14ac:dyDescent="0.3">
      <c r="C4637" s="1" t="s">
        <v>13254</v>
      </c>
      <c r="D4637" t="s">
        <v>13252</v>
      </c>
      <c r="E4637" s="1" t="s">
        <v>13253</v>
      </c>
      <c r="F4637" t="s">
        <v>338</v>
      </c>
    </row>
    <row r="4638" spans="3:6" x14ac:dyDescent="0.3">
      <c r="C4638" s="1" t="s">
        <v>13257</v>
      </c>
      <c r="D4638" t="s">
        <v>13255</v>
      </c>
      <c r="E4638" s="1" t="s">
        <v>13256</v>
      </c>
      <c r="F4638" t="s">
        <v>15</v>
      </c>
    </row>
    <row r="4639" spans="3:6" x14ac:dyDescent="0.3">
      <c r="C4639" s="1" t="s">
        <v>13260</v>
      </c>
      <c r="D4639" t="s">
        <v>13258</v>
      </c>
      <c r="E4639" s="1" t="s">
        <v>13259</v>
      </c>
      <c r="F4639" t="s">
        <v>243</v>
      </c>
    </row>
    <row r="4640" spans="3:6" x14ac:dyDescent="0.3">
      <c r="C4640" s="1" t="s">
        <v>13263</v>
      </c>
      <c r="D4640" t="s">
        <v>13261</v>
      </c>
      <c r="E4640" s="1" t="s">
        <v>13262</v>
      </c>
      <c r="F4640" t="s">
        <v>3600</v>
      </c>
    </row>
    <row r="4641" spans="3:6" x14ac:dyDescent="0.3">
      <c r="C4641" s="1" t="s">
        <v>13266</v>
      </c>
      <c r="D4641" t="s">
        <v>13264</v>
      </c>
      <c r="E4641" s="1" t="s">
        <v>13265</v>
      </c>
      <c r="F4641" t="s">
        <v>97</v>
      </c>
    </row>
    <row r="4642" spans="3:6" x14ac:dyDescent="0.3">
      <c r="C4642" s="1" t="s">
        <v>13269</v>
      </c>
      <c r="D4642" t="s">
        <v>13267</v>
      </c>
      <c r="E4642" s="1" t="s">
        <v>13268</v>
      </c>
      <c r="F4642" t="s">
        <v>5576</v>
      </c>
    </row>
    <row r="4643" spans="3:6" x14ac:dyDescent="0.3">
      <c r="C4643" s="1" t="s">
        <v>13272</v>
      </c>
      <c r="D4643" t="s">
        <v>13270</v>
      </c>
      <c r="E4643" s="1" t="s">
        <v>13271</v>
      </c>
      <c r="F4643" t="s">
        <v>415</v>
      </c>
    </row>
    <row r="4644" spans="3:6" x14ac:dyDescent="0.3">
      <c r="C4644" s="1" t="s">
        <v>13275</v>
      </c>
      <c r="D4644" t="s">
        <v>13273</v>
      </c>
      <c r="E4644" s="1" t="s">
        <v>13274</v>
      </c>
      <c r="F4644" t="s">
        <v>105</v>
      </c>
    </row>
    <row r="4645" spans="3:6" x14ac:dyDescent="0.3">
      <c r="C4645" s="1" t="s">
        <v>13278</v>
      </c>
      <c r="D4645" t="s">
        <v>13276</v>
      </c>
      <c r="E4645" s="1" t="s">
        <v>13277</v>
      </c>
      <c r="F4645" t="s">
        <v>143</v>
      </c>
    </row>
    <row r="4646" spans="3:6" x14ac:dyDescent="0.3">
      <c r="C4646" s="1" t="s">
        <v>13281</v>
      </c>
      <c r="D4646" t="s">
        <v>13279</v>
      </c>
      <c r="E4646" s="1" t="s">
        <v>13280</v>
      </c>
      <c r="F4646" t="s">
        <v>2086</v>
      </c>
    </row>
    <row r="4647" spans="3:6" x14ac:dyDescent="0.3">
      <c r="C4647" s="1" t="s">
        <v>13284</v>
      </c>
      <c r="D4647" t="s">
        <v>13282</v>
      </c>
      <c r="E4647" s="1" t="s">
        <v>13283</v>
      </c>
      <c r="F4647" t="s">
        <v>1338</v>
      </c>
    </row>
    <row r="4648" spans="3:6" x14ac:dyDescent="0.3">
      <c r="C4648" s="1" t="s">
        <v>13287</v>
      </c>
      <c r="D4648" t="s">
        <v>13285</v>
      </c>
      <c r="E4648" s="1" t="s">
        <v>13286</v>
      </c>
      <c r="F4648" t="s">
        <v>5576</v>
      </c>
    </row>
    <row r="4649" spans="3:6" x14ac:dyDescent="0.3">
      <c r="C4649" s="1" t="s">
        <v>13290</v>
      </c>
      <c r="D4649" t="s">
        <v>13288</v>
      </c>
      <c r="E4649" s="1" t="s">
        <v>13289</v>
      </c>
      <c r="F4649" t="s">
        <v>101</v>
      </c>
    </row>
    <row r="4650" spans="3:6" x14ac:dyDescent="0.3">
      <c r="C4650" s="1" t="s">
        <v>13293</v>
      </c>
      <c r="D4650" t="s">
        <v>13291</v>
      </c>
      <c r="E4650" s="1" t="s">
        <v>13292</v>
      </c>
      <c r="F4650" t="s">
        <v>782</v>
      </c>
    </row>
    <row r="4651" spans="3:6" x14ac:dyDescent="0.3">
      <c r="C4651" s="1" t="s">
        <v>13296</v>
      </c>
      <c r="D4651" t="s">
        <v>13294</v>
      </c>
      <c r="E4651" s="1" t="s">
        <v>13295</v>
      </c>
      <c r="F4651" t="s">
        <v>135</v>
      </c>
    </row>
    <row r="4652" spans="3:6" x14ac:dyDescent="0.3">
      <c r="C4652" s="1" t="s">
        <v>13299</v>
      </c>
      <c r="D4652" t="s">
        <v>13297</v>
      </c>
      <c r="E4652" s="1" t="s">
        <v>13298</v>
      </c>
      <c r="F4652" t="s">
        <v>201</v>
      </c>
    </row>
    <row r="4653" spans="3:6" x14ac:dyDescent="0.3">
      <c r="C4653" s="1" t="s">
        <v>13302</v>
      </c>
      <c r="D4653" t="s">
        <v>13300</v>
      </c>
      <c r="E4653" s="1" t="s">
        <v>13301</v>
      </c>
      <c r="F4653" t="s">
        <v>119</v>
      </c>
    </row>
    <row r="4654" spans="3:6" x14ac:dyDescent="0.3">
      <c r="C4654" s="1" t="s">
        <v>13305</v>
      </c>
      <c r="D4654" t="s">
        <v>13303</v>
      </c>
      <c r="E4654" s="1" t="s">
        <v>13304</v>
      </c>
      <c r="F4654" t="s">
        <v>191</v>
      </c>
    </row>
    <row r="4655" spans="3:6" x14ac:dyDescent="0.3">
      <c r="C4655" s="1" t="s">
        <v>13308</v>
      </c>
      <c r="D4655" t="s">
        <v>13306</v>
      </c>
      <c r="E4655" s="1" t="s">
        <v>13307</v>
      </c>
      <c r="F4655" t="s">
        <v>143</v>
      </c>
    </row>
    <row r="4656" spans="3:6" x14ac:dyDescent="0.3">
      <c r="C4656" s="1" t="s">
        <v>13311</v>
      </c>
      <c r="D4656" t="s">
        <v>13309</v>
      </c>
      <c r="E4656" s="1" t="s">
        <v>13310</v>
      </c>
      <c r="F4656" t="s">
        <v>662</v>
      </c>
    </row>
    <row r="4657" spans="3:6" x14ac:dyDescent="0.3">
      <c r="C4657" s="1" t="s">
        <v>13314</v>
      </c>
      <c r="D4657" t="s">
        <v>13312</v>
      </c>
      <c r="E4657" s="1" t="s">
        <v>13313</v>
      </c>
      <c r="F4657" t="s">
        <v>782</v>
      </c>
    </row>
    <row r="4658" spans="3:6" x14ac:dyDescent="0.3">
      <c r="C4658" s="1" t="s">
        <v>13317</v>
      </c>
      <c r="D4658" t="s">
        <v>13315</v>
      </c>
      <c r="E4658" s="1" t="s">
        <v>13316</v>
      </c>
      <c r="F4658" t="s">
        <v>1150</v>
      </c>
    </row>
    <row r="4659" spans="3:6" x14ac:dyDescent="0.3">
      <c r="C4659" s="1" t="s">
        <v>13320</v>
      </c>
      <c r="D4659" t="s">
        <v>13318</v>
      </c>
      <c r="E4659" s="1" t="s">
        <v>13319</v>
      </c>
      <c r="F4659" t="s">
        <v>313</v>
      </c>
    </row>
    <row r="4660" spans="3:6" x14ac:dyDescent="0.3">
      <c r="C4660" s="1" t="s">
        <v>13323</v>
      </c>
      <c r="D4660" t="s">
        <v>13321</v>
      </c>
      <c r="E4660" s="1" t="s">
        <v>13322</v>
      </c>
      <c r="F4660" t="s">
        <v>58</v>
      </c>
    </row>
    <row r="4661" spans="3:6" x14ac:dyDescent="0.3">
      <c r="C4661" s="1" t="s">
        <v>13325</v>
      </c>
      <c r="D4661" t="s">
        <v>13321</v>
      </c>
      <c r="E4661" s="1" t="s">
        <v>13324</v>
      </c>
      <c r="F4661" t="s">
        <v>97</v>
      </c>
    </row>
    <row r="4662" spans="3:6" x14ac:dyDescent="0.3">
      <c r="C4662" s="1" t="s">
        <v>13328</v>
      </c>
      <c r="D4662" t="s">
        <v>13326</v>
      </c>
      <c r="E4662" s="1" t="s">
        <v>13327</v>
      </c>
      <c r="F4662" t="s">
        <v>522</v>
      </c>
    </row>
    <row r="4663" spans="3:6" x14ac:dyDescent="0.3">
      <c r="C4663" s="1" t="s">
        <v>13331</v>
      </c>
      <c r="D4663" t="s">
        <v>13329</v>
      </c>
      <c r="E4663" s="1" t="s">
        <v>13330</v>
      </c>
      <c r="F4663" t="s">
        <v>974</v>
      </c>
    </row>
    <row r="4664" spans="3:6" x14ac:dyDescent="0.3">
      <c r="C4664" s="1" t="s">
        <v>13334</v>
      </c>
      <c r="D4664" t="s">
        <v>13332</v>
      </c>
      <c r="E4664" s="1" t="s">
        <v>13333</v>
      </c>
      <c r="F4664" t="s">
        <v>1593</v>
      </c>
    </row>
    <row r="4665" spans="3:6" x14ac:dyDescent="0.3">
      <c r="C4665" s="1" t="s">
        <v>13337</v>
      </c>
      <c r="D4665" t="s">
        <v>13335</v>
      </c>
      <c r="E4665" s="1" t="s">
        <v>13336</v>
      </c>
      <c r="F4665" t="s">
        <v>2325</v>
      </c>
    </row>
    <row r="4666" spans="3:6" x14ac:dyDescent="0.3">
      <c r="C4666" s="1" t="s">
        <v>13340</v>
      </c>
      <c r="D4666" t="s">
        <v>13338</v>
      </c>
      <c r="E4666" s="1" t="s">
        <v>13339</v>
      </c>
      <c r="F4666" t="s">
        <v>150</v>
      </c>
    </row>
    <row r="4667" spans="3:6" x14ac:dyDescent="0.3">
      <c r="C4667" s="1" t="s">
        <v>13342</v>
      </c>
      <c r="D4667" t="s">
        <v>13338</v>
      </c>
      <c r="E4667" s="1" t="s">
        <v>13341</v>
      </c>
      <c r="F4667" t="s">
        <v>3229</v>
      </c>
    </row>
    <row r="4668" spans="3:6" x14ac:dyDescent="0.3">
      <c r="C4668" s="1" t="s">
        <v>13345</v>
      </c>
      <c r="D4668" t="s">
        <v>13343</v>
      </c>
      <c r="E4668" s="1" t="s">
        <v>13344</v>
      </c>
      <c r="F4668" t="s">
        <v>1219</v>
      </c>
    </row>
    <row r="4669" spans="3:6" x14ac:dyDescent="0.3">
      <c r="C4669" s="1" t="s">
        <v>13348</v>
      </c>
      <c r="D4669" t="s">
        <v>13346</v>
      </c>
      <c r="E4669" s="1" t="s">
        <v>13347</v>
      </c>
      <c r="F4669" t="s">
        <v>305</v>
      </c>
    </row>
    <row r="4670" spans="3:6" x14ac:dyDescent="0.3">
      <c r="C4670" s="1" t="s">
        <v>13351</v>
      </c>
      <c r="D4670" t="s">
        <v>13349</v>
      </c>
      <c r="E4670" s="1" t="s">
        <v>13350</v>
      </c>
      <c r="F4670" t="s">
        <v>54</v>
      </c>
    </row>
    <row r="4671" spans="3:6" x14ac:dyDescent="0.3">
      <c r="C4671" s="1" t="s">
        <v>13354</v>
      </c>
      <c r="D4671" t="s">
        <v>13352</v>
      </c>
      <c r="E4671" s="1" t="s">
        <v>13353</v>
      </c>
      <c r="F4671" t="s">
        <v>113</v>
      </c>
    </row>
    <row r="4672" spans="3:6" x14ac:dyDescent="0.3">
      <c r="C4672" s="1" t="s">
        <v>13356</v>
      </c>
      <c r="D4672" t="s">
        <v>13352</v>
      </c>
      <c r="E4672" s="1" t="s">
        <v>13355</v>
      </c>
      <c r="F4672" t="s">
        <v>276</v>
      </c>
    </row>
    <row r="4673" spans="3:6" x14ac:dyDescent="0.3">
      <c r="C4673" s="1" t="s">
        <v>13359</v>
      </c>
      <c r="D4673" t="s">
        <v>13357</v>
      </c>
      <c r="E4673" s="1" t="s">
        <v>13358</v>
      </c>
      <c r="F4673" t="s">
        <v>119</v>
      </c>
    </row>
    <row r="4674" spans="3:6" x14ac:dyDescent="0.3">
      <c r="C4674" s="1" t="s">
        <v>13362</v>
      </c>
      <c r="D4674" t="s">
        <v>13360</v>
      </c>
      <c r="E4674" s="1" t="s">
        <v>13361</v>
      </c>
      <c r="F4674" t="s">
        <v>243</v>
      </c>
    </row>
    <row r="4675" spans="3:6" x14ac:dyDescent="0.3">
      <c r="C4675" s="1" t="s">
        <v>13365</v>
      </c>
      <c r="D4675" t="s">
        <v>13363</v>
      </c>
      <c r="E4675" s="1" t="s">
        <v>13364</v>
      </c>
      <c r="F4675" t="s">
        <v>2971</v>
      </c>
    </row>
    <row r="4676" spans="3:6" x14ac:dyDescent="0.3">
      <c r="C4676" s="1" t="s">
        <v>13368</v>
      </c>
      <c r="D4676" t="s">
        <v>13366</v>
      </c>
      <c r="E4676" s="1" t="s">
        <v>13367</v>
      </c>
      <c r="F4676" t="s">
        <v>39</v>
      </c>
    </row>
    <row r="4677" spans="3:6" x14ac:dyDescent="0.3">
      <c r="C4677" s="1" t="s">
        <v>13371</v>
      </c>
      <c r="D4677" t="s">
        <v>13369</v>
      </c>
      <c r="E4677" s="1" t="s">
        <v>13370</v>
      </c>
      <c r="F4677" t="s">
        <v>2100</v>
      </c>
    </row>
    <row r="4678" spans="3:6" x14ac:dyDescent="0.3">
      <c r="C4678" s="1" t="s">
        <v>13374</v>
      </c>
      <c r="D4678" t="s">
        <v>13372</v>
      </c>
      <c r="E4678" s="1" t="s">
        <v>13373</v>
      </c>
      <c r="F4678" t="s">
        <v>662</v>
      </c>
    </row>
    <row r="4679" spans="3:6" x14ac:dyDescent="0.3">
      <c r="C4679" s="1" t="s">
        <v>13377</v>
      </c>
      <c r="D4679" t="s">
        <v>13375</v>
      </c>
      <c r="E4679" s="1" t="s">
        <v>13376</v>
      </c>
      <c r="F4679" t="s">
        <v>1347</v>
      </c>
    </row>
    <row r="4680" spans="3:6" x14ac:dyDescent="0.3">
      <c r="C4680" s="1" t="s">
        <v>13380</v>
      </c>
      <c r="D4680" t="s">
        <v>13378</v>
      </c>
      <c r="E4680" s="1" t="s">
        <v>13379</v>
      </c>
      <c r="F4680" t="s">
        <v>3520</v>
      </c>
    </row>
    <row r="4681" spans="3:6" x14ac:dyDescent="0.3">
      <c r="C4681" s="1" t="s">
        <v>13383</v>
      </c>
      <c r="D4681" t="s">
        <v>13381</v>
      </c>
      <c r="E4681" s="1" t="s">
        <v>13382</v>
      </c>
      <c r="F4681" t="s">
        <v>1414</v>
      </c>
    </row>
    <row r="4682" spans="3:6" x14ac:dyDescent="0.3">
      <c r="C4682" s="1" t="s">
        <v>13385</v>
      </c>
      <c r="D4682" t="s">
        <v>13381</v>
      </c>
      <c r="E4682" s="1" t="s">
        <v>13384</v>
      </c>
      <c r="F4682" t="s">
        <v>450</v>
      </c>
    </row>
    <row r="4683" spans="3:6" x14ac:dyDescent="0.3">
      <c r="C4683" s="1" t="s">
        <v>13388</v>
      </c>
      <c r="D4683" t="s">
        <v>13386</v>
      </c>
      <c r="E4683" s="1" t="s">
        <v>13387</v>
      </c>
      <c r="F4683" t="s">
        <v>175</v>
      </c>
    </row>
    <row r="4684" spans="3:6" x14ac:dyDescent="0.3">
      <c r="C4684" s="1" t="s">
        <v>13391</v>
      </c>
      <c r="D4684" t="s">
        <v>13389</v>
      </c>
      <c r="E4684" s="1" t="s">
        <v>13390</v>
      </c>
      <c r="F4684" t="s">
        <v>974</v>
      </c>
    </row>
    <row r="4685" spans="3:6" x14ac:dyDescent="0.3">
      <c r="C4685" s="1" t="s">
        <v>13394</v>
      </c>
      <c r="D4685" t="s">
        <v>13392</v>
      </c>
      <c r="E4685" s="1" t="s">
        <v>13393</v>
      </c>
      <c r="F4685" t="s">
        <v>824</v>
      </c>
    </row>
    <row r="4686" spans="3:6" x14ac:dyDescent="0.3">
      <c r="C4686" s="1" t="s">
        <v>13397</v>
      </c>
      <c r="D4686" t="s">
        <v>13395</v>
      </c>
      <c r="E4686" s="1" t="s">
        <v>13396</v>
      </c>
      <c r="F4686" t="s">
        <v>269</v>
      </c>
    </row>
    <row r="4687" spans="3:6" x14ac:dyDescent="0.3">
      <c r="C4687" s="1" t="s">
        <v>13400</v>
      </c>
      <c r="D4687" t="s">
        <v>13398</v>
      </c>
      <c r="E4687" s="1" t="s">
        <v>13399</v>
      </c>
      <c r="F4687" t="s">
        <v>269</v>
      </c>
    </row>
    <row r="4688" spans="3:6" x14ac:dyDescent="0.3">
      <c r="C4688" s="1" t="s">
        <v>13403</v>
      </c>
      <c r="D4688" t="s">
        <v>13401</v>
      </c>
      <c r="E4688" s="1" t="s">
        <v>13402</v>
      </c>
      <c r="F4688" t="s">
        <v>366</v>
      </c>
    </row>
    <row r="4689" spans="3:6" x14ac:dyDescent="0.3">
      <c r="C4689" s="1" t="s">
        <v>13406</v>
      </c>
      <c r="D4689" t="s">
        <v>13404</v>
      </c>
      <c r="E4689" s="1" t="s">
        <v>13405</v>
      </c>
      <c r="F4689" t="s">
        <v>93</v>
      </c>
    </row>
    <row r="4690" spans="3:6" x14ac:dyDescent="0.3">
      <c r="C4690" s="1" t="s">
        <v>13409</v>
      </c>
      <c r="D4690" t="s">
        <v>13407</v>
      </c>
      <c r="E4690" s="1" t="s">
        <v>13408</v>
      </c>
      <c r="F4690" t="s">
        <v>429</v>
      </c>
    </row>
    <row r="4691" spans="3:6" x14ac:dyDescent="0.3">
      <c r="C4691" s="1" t="s">
        <v>13412</v>
      </c>
      <c r="D4691" t="s">
        <v>13410</v>
      </c>
      <c r="E4691" s="1" t="s">
        <v>13411</v>
      </c>
      <c r="F4691" t="s">
        <v>2005</v>
      </c>
    </row>
    <row r="4692" spans="3:6" x14ac:dyDescent="0.3">
      <c r="C4692" s="1" t="s">
        <v>13415</v>
      </c>
      <c r="D4692" t="s">
        <v>13413</v>
      </c>
      <c r="E4692" s="1" t="s">
        <v>13414</v>
      </c>
      <c r="F4692" t="s">
        <v>50</v>
      </c>
    </row>
    <row r="4693" spans="3:6" x14ac:dyDescent="0.3">
      <c r="C4693" s="1" t="s">
        <v>13418</v>
      </c>
      <c r="D4693" t="s">
        <v>13416</v>
      </c>
      <c r="E4693" s="1" t="s">
        <v>13417</v>
      </c>
      <c r="F4693" t="s">
        <v>127</v>
      </c>
    </row>
    <row r="4694" spans="3:6" x14ac:dyDescent="0.3">
      <c r="C4694" s="1" t="s">
        <v>13421</v>
      </c>
      <c r="D4694" t="s">
        <v>13419</v>
      </c>
      <c r="E4694" s="1" t="s">
        <v>13420</v>
      </c>
      <c r="F4694" t="s">
        <v>247</v>
      </c>
    </row>
    <row r="4695" spans="3:6" x14ac:dyDescent="0.3">
      <c r="C4695" s="1" t="s">
        <v>13424</v>
      </c>
      <c r="D4695" t="s">
        <v>13422</v>
      </c>
      <c r="E4695" s="1" t="s">
        <v>13423</v>
      </c>
      <c r="F4695" t="s">
        <v>6165</v>
      </c>
    </row>
    <row r="4696" spans="3:6" x14ac:dyDescent="0.3">
      <c r="C4696" s="1" t="s">
        <v>13427</v>
      </c>
      <c r="D4696" t="s">
        <v>13425</v>
      </c>
      <c r="E4696" s="1" t="s">
        <v>13426</v>
      </c>
      <c r="F4696" t="s">
        <v>1435</v>
      </c>
    </row>
    <row r="4697" spans="3:6" x14ac:dyDescent="0.3">
      <c r="C4697" s="1" t="s">
        <v>13430</v>
      </c>
      <c r="D4697" t="s">
        <v>13428</v>
      </c>
      <c r="E4697" s="1" t="s">
        <v>13429</v>
      </c>
      <c r="F4697" t="s">
        <v>741</v>
      </c>
    </row>
    <row r="4698" spans="3:6" x14ac:dyDescent="0.3">
      <c r="C4698" s="1" t="s">
        <v>13433</v>
      </c>
      <c r="D4698" t="s">
        <v>13431</v>
      </c>
      <c r="E4698" s="1" t="s">
        <v>13432</v>
      </c>
      <c r="F4698" t="s">
        <v>43</v>
      </c>
    </row>
    <row r="4699" spans="3:6" x14ac:dyDescent="0.3">
      <c r="C4699" s="1" t="s">
        <v>13435</v>
      </c>
      <c r="D4699" t="s">
        <v>13431</v>
      </c>
      <c r="E4699" s="1" t="s">
        <v>13434</v>
      </c>
      <c r="F4699" t="s">
        <v>1219</v>
      </c>
    </row>
    <row r="4700" spans="3:6" x14ac:dyDescent="0.3">
      <c r="C4700" s="1" t="s">
        <v>13438</v>
      </c>
      <c r="D4700" t="s">
        <v>13436</v>
      </c>
      <c r="E4700" s="1" t="s">
        <v>13437</v>
      </c>
      <c r="F4700" t="s">
        <v>3520</v>
      </c>
    </row>
    <row r="4701" spans="3:6" x14ac:dyDescent="0.3">
      <c r="C4701" s="1" t="s">
        <v>13440</v>
      </c>
      <c r="D4701" t="s">
        <v>13436</v>
      </c>
      <c r="E4701" s="1" t="s">
        <v>13439</v>
      </c>
      <c r="F4701" t="s">
        <v>175</v>
      </c>
    </row>
    <row r="4702" spans="3:6" x14ac:dyDescent="0.3">
      <c r="C4702" s="1" t="s">
        <v>13443</v>
      </c>
      <c r="D4702" t="s">
        <v>13441</v>
      </c>
      <c r="E4702" s="1" t="s">
        <v>13442</v>
      </c>
      <c r="F4702" t="s">
        <v>1219</v>
      </c>
    </row>
    <row r="4703" spans="3:6" x14ac:dyDescent="0.3">
      <c r="C4703" s="1" t="s">
        <v>13445</v>
      </c>
      <c r="D4703" t="s">
        <v>13441</v>
      </c>
      <c r="E4703" s="1" t="s">
        <v>13444</v>
      </c>
      <c r="F4703" t="s">
        <v>1959</v>
      </c>
    </row>
    <row r="4704" spans="3:6" x14ac:dyDescent="0.3">
      <c r="C4704" s="1" t="s">
        <v>13448</v>
      </c>
      <c r="D4704" t="s">
        <v>13446</v>
      </c>
      <c r="E4704" s="1" t="s">
        <v>13447</v>
      </c>
      <c r="F4704" t="s">
        <v>974</v>
      </c>
    </row>
    <row r="4705" spans="3:6" x14ac:dyDescent="0.3">
      <c r="C4705" s="1" t="s">
        <v>13451</v>
      </c>
      <c r="D4705" t="s">
        <v>13449</v>
      </c>
      <c r="E4705" s="1" t="s">
        <v>13450</v>
      </c>
      <c r="F4705" t="s">
        <v>305</v>
      </c>
    </row>
    <row r="4706" spans="3:6" x14ac:dyDescent="0.3">
      <c r="C4706" s="1" t="s">
        <v>13454</v>
      </c>
      <c r="D4706" t="s">
        <v>13452</v>
      </c>
      <c r="E4706" s="1" t="s">
        <v>13453</v>
      </c>
      <c r="F4706" t="s">
        <v>1926</v>
      </c>
    </row>
    <row r="4707" spans="3:6" x14ac:dyDescent="0.3">
      <c r="C4707" s="1" t="s">
        <v>13457</v>
      </c>
      <c r="D4707" t="s">
        <v>13455</v>
      </c>
      <c r="E4707" s="1" t="s">
        <v>13456</v>
      </c>
      <c r="F4707" t="s">
        <v>359</v>
      </c>
    </row>
    <row r="4708" spans="3:6" x14ac:dyDescent="0.3">
      <c r="C4708" s="1" t="s">
        <v>13460</v>
      </c>
      <c r="D4708" t="s">
        <v>13458</v>
      </c>
      <c r="E4708" s="1" t="s">
        <v>13459</v>
      </c>
      <c r="F4708" t="s">
        <v>54</v>
      </c>
    </row>
    <row r="4709" spans="3:6" x14ac:dyDescent="0.3">
      <c r="C4709" s="1" t="s">
        <v>13463</v>
      </c>
      <c r="D4709" t="s">
        <v>13461</v>
      </c>
      <c r="E4709" s="1" t="s">
        <v>13462</v>
      </c>
      <c r="F4709" t="s">
        <v>105</v>
      </c>
    </row>
    <row r="4710" spans="3:6" x14ac:dyDescent="0.3">
      <c r="C4710" s="1" t="s">
        <v>13466</v>
      </c>
      <c r="D4710" t="s">
        <v>13464</v>
      </c>
      <c r="E4710" s="1" t="s">
        <v>13465</v>
      </c>
      <c r="F4710" t="s">
        <v>803</v>
      </c>
    </row>
    <row r="4711" spans="3:6" x14ac:dyDescent="0.3">
      <c r="C4711" s="1" t="s">
        <v>13469</v>
      </c>
      <c r="D4711" t="s">
        <v>13467</v>
      </c>
      <c r="E4711" s="1" t="s">
        <v>13468</v>
      </c>
      <c r="F4711" t="s">
        <v>58</v>
      </c>
    </row>
    <row r="4712" spans="3:6" x14ac:dyDescent="0.3">
      <c r="C4712" s="1" t="s">
        <v>13472</v>
      </c>
      <c r="D4712" t="s">
        <v>13470</v>
      </c>
      <c r="E4712" s="1" t="s">
        <v>13471</v>
      </c>
      <c r="F4712" t="s">
        <v>378</v>
      </c>
    </row>
    <row r="4713" spans="3:6" x14ac:dyDescent="0.3">
      <c r="C4713" s="1" t="s">
        <v>13474</v>
      </c>
      <c r="D4713" t="s">
        <v>13470</v>
      </c>
      <c r="E4713" s="1" t="s">
        <v>13473</v>
      </c>
      <c r="F4713" t="s">
        <v>595</v>
      </c>
    </row>
    <row r="4714" spans="3:6" x14ac:dyDescent="0.3">
      <c r="C4714" s="1" t="s">
        <v>13477</v>
      </c>
      <c r="D4714" t="s">
        <v>13475</v>
      </c>
      <c r="E4714" s="1" t="s">
        <v>13476</v>
      </c>
      <c r="F4714" t="s">
        <v>135</v>
      </c>
    </row>
    <row r="4715" spans="3:6" x14ac:dyDescent="0.3">
      <c r="C4715" s="1" t="s">
        <v>13480</v>
      </c>
      <c r="D4715" t="s">
        <v>13478</v>
      </c>
      <c r="E4715" s="1" t="s">
        <v>13479</v>
      </c>
      <c r="F4715" t="s">
        <v>495</v>
      </c>
    </row>
    <row r="4716" spans="3:6" x14ac:dyDescent="0.3">
      <c r="C4716" s="1" t="s">
        <v>13483</v>
      </c>
      <c r="D4716" t="s">
        <v>13481</v>
      </c>
      <c r="E4716" s="1" t="s">
        <v>13482</v>
      </c>
      <c r="F4716" t="s">
        <v>131</v>
      </c>
    </row>
    <row r="4717" spans="3:6" x14ac:dyDescent="0.3">
      <c r="C4717" s="1" t="s">
        <v>13486</v>
      </c>
      <c r="D4717" t="s">
        <v>13484</v>
      </c>
      <c r="E4717" s="1" t="s">
        <v>13485</v>
      </c>
      <c r="F4717" t="s">
        <v>2769</v>
      </c>
    </row>
    <row r="4718" spans="3:6" x14ac:dyDescent="0.3">
      <c r="C4718" s="1" t="s">
        <v>13489</v>
      </c>
      <c r="D4718" t="s">
        <v>13487</v>
      </c>
      <c r="E4718" s="1" t="s">
        <v>13488</v>
      </c>
      <c r="F4718" t="s">
        <v>803</v>
      </c>
    </row>
    <row r="4719" spans="3:6" x14ac:dyDescent="0.3">
      <c r="C4719" s="1" t="s">
        <v>13492</v>
      </c>
      <c r="D4719" t="s">
        <v>13490</v>
      </c>
      <c r="E4719" s="1" t="s">
        <v>13491</v>
      </c>
      <c r="F4719" t="s">
        <v>276</v>
      </c>
    </row>
    <row r="4720" spans="3:6" x14ac:dyDescent="0.3">
      <c r="C4720" s="1" t="s">
        <v>13495</v>
      </c>
      <c r="D4720" t="s">
        <v>13493</v>
      </c>
      <c r="E4720" s="1" t="s">
        <v>13494</v>
      </c>
      <c r="F4720" t="s">
        <v>62</v>
      </c>
    </row>
    <row r="4721" spans="3:6" x14ac:dyDescent="0.3">
      <c r="C4721" s="1" t="s">
        <v>13498</v>
      </c>
      <c r="D4721" t="s">
        <v>13496</v>
      </c>
      <c r="E4721" s="1" t="s">
        <v>13497</v>
      </c>
      <c r="F4721" t="s">
        <v>3055</v>
      </c>
    </row>
    <row r="4722" spans="3:6" x14ac:dyDescent="0.3">
      <c r="C4722" s="1" t="s">
        <v>13501</v>
      </c>
      <c r="D4722" t="s">
        <v>13499</v>
      </c>
      <c r="E4722" s="1" t="s">
        <v>13500</v>
      </c>
      <c r="F4722" t="s">
        <v>97</v>
      </c>
    </row>
    <row r="4723" spans="3:6" x14ac:dyDescent="0.3">
      <c r="C4723" s="1" t="s">
        <v>13504</v>
      </c>
      <c r="D4723" t="s">
        <v>13502</v>
      </c>
      <c r="E4723" s="1" t="s">
        <v>13503</v>
      </c>
      <c r="F4723" t="s">
        <v>116</v>
      </c>
    </row>
    <row r="4724" spans="3:6" x14ac:dyDescent="0.3">
      <c r="C4724" s="1" t="s">
        <v>13507</v>
      </c>
      <c r="D4724" t="s">
        <v>13505</v>
      </c>
      <c r="E4724" s="1" t="s">
        <v>13506</v>
      </c>
      <c r="F4724" t="s">
        <v>7</v>
      </c>
    </row>
    <row r="4725" spans="3:6" x14ac:dyDescent="0.3">
      <c r="C4725" s="1" t="s">
        <v>13510</v>
      </c>
      <c r="D4725" t="s">
        <v>13508</v>
      </c>
      <c r="E4725" s="1" t="s">
        <v>13509</v>
      </c>
      <c r="F4725" t="s">
        <v>927</v>
      </c>
    </row>
    <row r="4726" spans="3:6" x14ac:dyDescent="0.3">
      <c r="C4726" s="1" t="s">
        <v>13513</v>
      </c>
      <c r="D4726" t="s">
        <v>13511</v>
      </c>
      <c r="E4726" s="1" t="s">
        <v>13512</v>
      </c>
      <c r="F4726" t="s">
        <v>113</v>
      </c>
    </row>
    <row r="4727" spans="3:6" x14ac:dyDescent="0.3">
      <c r="C4727" s="1" t="s">
        <v>13515</v>
      </c>
      <c r="D4727" t="s">
        <v>13511</v>
      </c>
      <c r="E4727" s="1" t="s">
        <v>13514</v>
      </c>
      <c r="F4727" t="s">
        <v>479</v>
      </c>
    </row>
    <row r="4728" spans="3:6" x14ac:dyDescent="0.3">
      <c r="C4728" s="1" t="s">
        <v>13518</v>
      </c>
      <c r="D4728" t="s">
        <v>13516</v>
      </c>
      <c r="E4728" s="1" t="s">
        <v>13517</v>
      </c>
      <c r="F4728" t="s">
        <v>251</v>
      </c>
    </row>
    <row r="4729" spans="3:6" x14ac:dyDescent="0.3">
      <c r="C4729" s="1" t="s">
        <v>13521</v>
      </c>
      <c r="D4729" t="s">
        <v>13519</v>
      </c>
      <c r="E4729" s="1" t="s">
        <v>13520</v>
      </c>
      <c r="F4729" t="s">
        <v>3702</v>
      </c>
    </row>
    <row r="4730" spans="3:6" x14ac:dyDescent="0.3">
      <c r="C4730" s="1" t="s">
        <v>13524</v>
      </c>
      <c r="D4730" t="s">
        <v>13522</v>
      </c>
      <c r="E4730" s="1" t="s">
        <v>13523</v>
      </c>
      <c r="F4730" t="s">
        <v>143</v>
      </c>
    </row>
    <row r="4731" spans="3:6" x14ac:dyDescent="0.3">
      <c r="C4731" s="1" t="s">
        <v>13526</v>
      </c>
      <c r="D4731" t="s">
        <v>13522</v>
      </c>
      <c r="E4731" s="1" t="s">
        <v>13525</v>
      </c>
      <c r="F4731" t="s">
        <v>1959</v>
      </c>
    </row>
    <row r="4732" spans="3:6" x14ac:dyDescent="0.3">
      <c r="C4732" s="1" t="s">
        <v>13529</v>
      </c>
      <c r="D4732" t="s">
        <v>13527</v>
      </c>
      <c r="E4732" s="1" t="s">
        <v>13528</v>
      </c>
      <c r="F4732" t="s">
        <v>127</v>
      </c>
    </row>
    <row r="4733" spans="3:6" x14ac:dyDescent="0.3">
      <c r="C4733" s="1" t="s">
        <v>13532</v>
      </c>
      <c r="D4733" t="s">
        <v>13530</v>
      </c>
      <c r="E4733" s="1" t="s">
        <v>13531</v>
      </c>
      <c r="F4733" t="s">
        <v>2018</v>
      </c>
    </row>
    <row r="4734" spans="3:6" x14ac:dyDescent="0.3">
      <c r="C4734" s="1" t="s">
        <v>13535</v>
      </c>
      <c r="D4734" t="s">
        <v>13533</v>
      </c>
      <c r="E4734" s="1" t="s">
        <v>13534</v>
      </c>
      <c r="F4734" t="s">
        <v>378</v>
      </c>
    </row>
    <row r="4735" spans="3:6" x14ac:dyDescent="0.3">
      <c r="C4735" s="1" t="s">
        <v>13538</v>
      </c>
      <c r="D4735" t="s">
        <v>13536</v>
      </c>
      <c r="E4735" s="1" t="s">
        <v>13537</v>
      </c>
      <c r="F4735" t="s">
        <v>13539</v>
      </c>
    </row>
    <row r="4736" spans="3:6" x14ac:dyDescent="0.3">
      <c r="C4736" s="1" t="s">
        <v>13542</v>
      </c>
      <c r="D4736" t="s">
        <v>13540</v>
      </c>
      <c r="E4736" s="1" t="s">
        <v>13541</v>
      </c>
      <c r="F4736" t="s">
        <v>3520</v>
      </c>
    </row>
    <row r="4737" spans="3:6" x14ac:dyDescent="0.3">
      <c r="C4737" s="1" t="s">
        <v>13545</v>
      </c>
      <c r="D4737" t="s">
        <v>13543</v>
      </c>
      <c r="E4737" s="1" t="s">
        <v>13544</v>
      </c>
      <c r="F4737" t="s">
        <v>2090</v>
      </c>
    </row>
    <row r="4738" spans="3:6" x14ac:dyDescent="0.3">
      <c r="C4738" s="1" t="s">
        <v>13548</v>
      </c>
      <c r="D4738" t="s">
        <v>13546</v>
      </c>
      <c r="E4738" s="1" t="s">
        <v>13547</v>
      </c>
      <c r="F4738" t="s">
        <v>701</v>
      </c>
    </row>
    <row r="4739" spans="3:6" x14ac:dyDescent="0.3">
      <c r="C4739" s="1" t="s">
        <v>13551</v>
      </c>
      <c r="D4739" t="s">
        <v>13549</v>
      </c>
      <c r="E4739" s="1" t="s">
        <v>13550</v>
      </c>
      <c r="F4739" t="s">
        <v>879</v>
      </c>
    </row>
    <row r="4740" spans="3:6" x14ac:dyDescent="0.3">
      <c r="C4740" s="1" t="s">
        <v>13554</v>
      </c>
      <c r="D4740" t="s">
        <v>13552</v>
      </c>
      <c r="E4740" s="1" t="s">
        <v>13553</v>
      </c>
      <c r="F4740" t="s">
        <v>1834</v>
      </c>
    </row>
    <row r="4741" spans="3:6" x14ac:dyDescent="0.3">
      <c r="C4741" s="1" t="s">
        <v>13557</v>
      </c>
      <c r="D4741" t="s">
        <v>13555</v>
      </c>
      <c r="E4741" s="1" t="s">
        <v>13556</v>
      </c>
      <c r="F4741" t="s">
        <v>697</v>
      </c>
    </row>
    <row r="4742" spans="3:6" x14ac:dyDescent="0.3">
      <c r="C4742" s="1" t="s">
        <v>13560</v>
      </c>
      <c r="D4742" t="s">
        <v>13558</v>
      </c>
      <c r="E4742" s="1" t="s">
        <v>13559</v>
      </c>
      <c r="F4742" t="s">
        <v>164</v>
      </c>
    </row>
    <row r="4743" spans="3:6" x14ac:dyDescent="0.3">
      <c r="C4743" s="1" t="s">
        <v>13563</v>
      </c>
      <c r="D4743" t="s">
        <v>13561</v>
      </c>
      <c r="E4743" s="1" t="s">
        <v>13562</v>
      </c>
      <c r="F4743" t="s">
        <v>355</v>
      </c>
    </row>
    <row r="4744" spans="3:6" x14ac:dyDescent="0.3">
      <c r="C4744" s="1" t="s">
        <v>13566</v>
      </c>
      <c r="D4744" t="s">
        <v>13564</v>
      </c>
      <c r="E4744" s="1" t="s">
        <v>13565</v>
      </c>
      <c r="F4744" t="s">
        <v>701</v>
      </c>
    </row>
    <row r="4745" spans="3:6" x14ac:dyDescent="0.3">
      <c r="C4745" s="1" t="s">
        <v>13569</v>
      </c>
      <c r="D4745" t="s">
        <v>13567</v>
      </c>
      <c r="E4745" s="1" t="s">
        <v>13568</v>
      </c>
      <c r="F4745" t="s">
        <v>1639</v>
      </c>
    </row>
    <row r="4746" spans="3:6" x14ac:dyDescent="0.3">
      <c r="C4746" s="1" t="s">
        <v>13572</v>
      </c>
      <c r="D4746" t="s">
        <v>13570</v>
      </c>
      <c r="E4746" s="1" t="s">
        <v>13571</v>
      </c>
      <c r="F4746" t="s">
        <v>305</v>
      </c>
    </row>
    <row r="4747" spans="3:6" x14ac:dyDescent="0.3">
      <c r="C4747" s="1" t="s">
        <v>13575</v>
      </c>
      <c r="D4747" t="s">
        <v>13573</v>
      </c>
      <c r="E4747" s="1" t="s">
        <v>13574</v>
      </c>
      <c r="F4747" t="s">
        <v>58</v>
      </c>
    </row>
    <row r="4748" spans="3:6" x14ac:dyDescent="0.3">
      <c r="C4748" s="1" t="s">
        <v>13578</v>
      </c>
      <c r="D4748" t="s">
        <v>13576</v>
      </c>
      <c r="E4748" s="1" t="s">
        <v>13577</v>
      </c>
      <c r="F4748" t="s">
        <v>15</v>
      </c>
    </row>
    <row r="4749" spans="3:6" x14ac:dyDescent="0.3">
      <c r="C4749" s="1" t="s">
        <v>13581</v>
      </c>
      <c r="D4749" t="s">
        <v>13579</v>
      </c>
      <c r="E4749" s="1" t="s">
        <v>13580</v>
      </c>
      <c r="F4749" t="s">
        <v>183</v>
      </c>
    </row>
    <row r="4750" spans="3:6" x14ac:dyDescent="0.3">
      <c r="C4750" s="1" t="s">
        <v>13584</v>
      </c>
      <c r="D4750" t="s">
        <v>13582</v>
      </c>
      <c r="E4750" s="1" t="s">
        <v>13583</v>
      </c>
      <c r="F4750" t="s">
        <v>835</v>
      </c>
    </row>
    <row r="4751" spans="3:6" x14ac:dyDescent="0.3">
      <c r="C4751" s="1" t="s">
        <v>13587</v>
      </c>
      <c r="D4751" t="s">
        <v>13585</v>
      </c>
      <c r="E4751" s="1" t="s">
        <v>13586</v>
      </c>
      <c r="F4751" t="s">
        <v>676</v>
      </c>
    </row>
    <row r="4752" spans="3:6" x14ac:dyDescent="0.3">
      <c r="C4752" s="1" t="s">
        <v>13590</v>
      </c>
      <c r="D4752" t="s">
        <v>13588</v>
      </c>
      <c r="E4752" s="1" t="s">
        <v>13589</v>
      </c>
      <c r="F4752" t="s">
        <v>3636</v>
      </c>
    </row>
    <row r="4753" spans="3:6" x14ac:dyDescent="0.3">
      <c r="C4753" s="1" t="s">
        <v>13593</v>
      </c>
      <c r="D4753" t="s">
        <v>13591</v>
      </c>
      <c r="E4753" s="1" t="s">
        <v>13592</v>
      </c>
      <c r="F4753" t="s">
        <v>225</v>
      </c>
    </row>
    <row r="4754" spans="3:6" x14ac:dyDescent="0.3">
      <c r="C4754" s="1" t="s">
        <v>13596</v>
      </c>
      <c r="D4754" t="s">
        <v>13594</v>
      </c>
      <c r="E4754" s="1" t="s">
        <v>13595</v>
      </c>
      <c r="F4754" t="s">
        <v>1926</v>
      </c>
    </row>
    <row r="4755" spans="3:6" x14ac:dyDescent="0.3">
      <c r="C4755" s="1" t="s">
        <v>13598</v>
      </c>
      <c r="D4755" t="s">
        <v>13594</v>
      </c>
      <c r="E4755" s="1" t="s">
        <v>13597</v>
      </c>
      <c r="F4755" t="s">
        <v>828</v>
      </c>
    </row>
    <row r="4756" spans="3:6" x14ac:dyDescent="0.3">
      <c r="C4756" s="1" t="s">
        <v>13601</v>
      </c>
      <c r="D4756" t="s">
        <v>13599</v>
      </c>
      <c r="E4756" s="1" t="s">
        <v>13600</v>
      </c>
      <c r="F4756" t="s">
        <v>1830</v>
      </c>
    </row>
    <row r="4757" spans="3:6" x14ac:dyDescent="0.3">
      <c r="C4757" s="1" t="s">
        <v>13604</v>
      </c>
      <c r="D4757" t="s">
        <v>13602</v>
      </c>
      <c r="E4757" s="1" t="s">
        <v>13603</v>
      </c>
      <c r="F4757" t="s">
        <v>1240</v>
      </c>
    </row>
    <row r="4758" spans="3:6" x14ac:dyDescent="0.3">
      <c r="C4758" s="1" t="s">
        <v>13607</v>
      </c>
      <c r="D4758" t="s">
        <v>13605</v>
      </c>
      <c r="E4758" s="1" t="s">
        <v>13606</v>
      </c>
      <c r="F4758" t="s">
        <v>741</v>
      </c>
    </row>
    <row r="4759" spans="3:6" x14ac:dyDescent="0.3">
      <c r="C4759" s="1" t="s">
        <v>13610</v>
      </c>
      <c r="D4759" t="s">
        <v>13608</v>
      </c>
      <c r="E4759" s="1" t="s">
        <v>13609</v>
      </c>
      <c r="F4759" t="s">
        <v>2223</v>
      </c>
    </row>
    <row r="4760" spans="3:6" x14ac:dyDescent="0.3">
      <c r="C4760" s="1" t="s">
        <v>13613</v>
      </c>
      <c r="D4760" t="s">
        <v>13611</v>
      </c>
      <c r="E4760" s="1" t="s">
        <v>13612</v>
      </c>
      <c r="F4760" t="s">
        <v>119</v>
      </c>
    </row>
    <row r="4761" spans="3:6" x14ac:dyDescent="0.3">
      <c r="C4761" s="1" t="s">
        <v>13616</v>
      </c>
      <c r="D4761" t="s">
        <v>13614</v>
      </c>
      <c r="E4761" s="1" t="s">
        <v>13615</v>
      </c>
      <c r="F4761" t="s">
        <v>135</v>
      </c>
    </row>
    <row r="4762" spans="3:6" x14ac:dyDescent="0.3">
      <c r="C4762" s="1" t="s">
        <v>13619</v>
      </c>
      <c r="D4762" t="s">
        <v>13617</v>
      </c>
      <c r="E4762" s="1" t="s">
        <v>13618</v>
      </c>
      <c r="F4762" t="s">
        <v>93</v>
      </c>
    </row>
    <row r="4763" spans="3:6" x14ac:dyDescent="0.3">
      <c r="C4763" s="1" t="s">
        <v>13622</v>
      </c>
      <c r="D4763" t="s">
        <v>13620</v>
      </c>
      <c r="E4763" s="1" t="s">
        <v>13621</v>
      </c>
      <c r="F4763" t="s">
        <v>229</v>
      </c>
    </row>
    <row r="4764" spans="3:6" x14ac:dyDescent="0.3">
      <c r="C4764" s="1" t="s">
        <v>13625</v>
      </c>
      <c r="D4764" t="s">
        <v>13623</v>
      </c>
      <c r="E4764" s="1" t="s">
        <v>13624</v>
      </c>
      <c r="F4764" t="s">
        <v>123</v>
      </c>
    </row>
    <row r="4765" spans="3:6" x14ac:dyDescent="0.3">
      <c r="C4765" s="1" t="s">
        <v>13627</v>
      </c>
      <c r="D4765" t="s">
        <v>13623</v>
      </c>
      <c r="E4765" s="1" t="s">
        <v>13626</v>
      </c>
      <c r="F4765" t="s">
        <v>15</v>
      </c>
    </row>
    <row r="4766" spans="3:6" x14ac:dyDescent="0.3">
      <c r="C4766" s="1" t="s">
        <v>13630</v>
      </c>
      <c r="D4766" t="s">
        <v>13628</v>
      </c>
      <c r="E4766" s="1" t="s">
        <v>13629</v>
      </c>
      <c r="F4766" t="s">
        <v>1240</v>
      </c>
    </row>
    <row r="4767" spans="3:6" x14ac:dyDescent="0.3">
      <c r="C4767" s="1" t="s">
        <v>13632</v>
      </c>
      <c r="D4767" t="s">
        <v>13628</v>
      </c>
      <c r="E4767" s="1" t="s">
        <v>13631</v>
      </c>
      <c r="F4767" t="s">
        <v>272</v>
      </c>
    </row>
    <row r="4768" spans="3:6" x14ac:dyDescent="0.3">
      <c r="C4768" s="1" t="s">
        <v>13635</v>
      </c>
      <c r="D4768" t="s">
        <v>13633</v>
      </c>
      <c r="E4768" s="1" t="s">
        <v>13634</v>
      </c>
      <c r="F4768" t="s">
        <v>58</v>
      </c>
    </row>
    <row r="4769" spans="3:6" x14ac:dyDescent="0.3">
      <c r="C4769" s="1" t="s">
        <v>13638</v>
      </c>
      <c r="D4769" t="s">
        <v>13636</v>
      </c>
      <c r="E4769" s="1" t="s">
        <v>13637</v>
      </c>
      <c r="F4769" t="s">
        <v>693</v>
      </c>
    </row>
    <row r="4770" spans="3:6" x14ac:dyDescent="0.3">
      <c r="C4770" s="1" t="s">
        <v>13641</v>
      </c>
      <c r="D4770" t="s">
        <v>13639</v>
      </c>
      <c r="E4770" s="1" t="s">
        <v>13640</v>
      </c>
      <c r="F4770" t="s">
        <v>1219</v>
      </c>
    </row>
    <row r="4771" spans="3:6" x14ac:dyDescent="0.3">
      <c r="C4771" s="1" t="s">
        <v>13644</v>
      </c>
      <c r="D4771" t="s">
        <v>13642</v>
      </c>
      <c r="E4771" s="1" t="s">
        <v>13643</v>
      </c>
      <c r="F4771" t="s">
        <v>415</v>
      </c>
    </row>
    <row r="4772" spans="3:6" x14ac:dyDescent="0.3">
      <c r="C4772" s="1" t="s">
        <v>13647</v>
      </c>
      <c r="D4772" t="s">
        <v>13645</v>
      </c>
      <c r="E4772" s="1" t="s">
        <v>13646</v>
      </c>
      <c r="F4772" t="s">
        <v>46</v>
      </c>
    </row>
    <row r="4773" spans="3:6" x14ac:dyDescent="0.3">
      <c r="C4773" s="1" t="s">
        <v>13650</v>
      </c>
      <c r="D4773" t="s">
        <v>13648</v>
      </c>
      <c r="E4773" s="1" t="s">
        <v>13649</v>
      </c>
      <c r="F4773" t="s">
        <v>803</v>
      </c>
    </row>
    <row r="4774" spans="3:6" x14ac:dyDescent="0.3">
      <c r="C4774" s="1" t="s">
        <v>13653</v>
      </c>
      <c r="D4774" t="s">
        <v>13651</v>
      </c>
      <c r="E4774" s="1" t="s">
        <v>13652</v>
      </c>
      <c r="F4774" t="s">
        <v>470</v>
      </c>
    </row>
    <row r="4775" spans="3:6" x14ac:dyDescent="0.3">
      <c r="C4775" s="1" t="s">
        <v>13656</v>
      </c>
      <c r="D4775" t="s">
        <v>13654</v>
      </c>
      <c r="E4775" s="1" t="s">
        <v>13655</v>
      </c>
      <c r="F4775" t="s">
        <v>39</v>
      </c>
    </row>
    <row r="4776" spans="3:6" x14ac:dyDescent="0.3">
      <c r="C4776" s="1" t="s">
        <v>13659</v>
      </c>
      <c r="D4776" t="s">
        <v>13657</v>
      </c>
      <c r="E4776" s="1" t="s">
        <v>13658</v>
      </c>
      <c r="F4776" t="s">
        <v>1338</v>
      </c>
    </row>
    <row r="4777" spans="3:6" x14ac:dyDescent="0.3">
      <c r="C4777" s="1" t="s">
        <v>13662</v>
      </c>
      <c r="D4777" t="s">
        <v>13660</v>
      </c>
      <c r="E4777" s="1" t="s">
        <v>13661</v>
      </c>
      <c r="F4777" t="s">
        <v>291</v>
      </c>
    </row>
    <row r="4778" spans="3:6" x14ac:dyDescent="0.3">
      <c r="C4778" s="1" t="s">
        <v>13665</v>
      </c>
      <c r="D4778" t="s">
        <v>13663</v>
      </c>
      <c r="E4778" s="1" t="s">
        <v>13664</v>
      </c>
      <c r="F4778" t="s">
        <v>183</v>
      </c>
    </row>
    <row r="4779" spans="3:6" x14ac:dyDescent="0.3">
      <c r="C4779" s="1" t="s">
        <v>13668</v>
      </c>
      <c r="D4779" t="s">
        <v>13666</v>
      </c>
      <c r="E4779" s="1" t="s">
        <v>13667</v>
      </c>
      <c r="F4779" t="s">
        <v>2930</v>
      </c>
    </row>
    <row r="4780" spans="3:6" x14ac:dyDescent="0.3">
      <c r="D4780" t="s">
        <v>13669</v>
      </c>
      <c r="E4780" s="1" t="s">
        <v>13670</v>
      </c>
      <c r="F4780" t="s">
        <v>967</v>
      </c>
    </row>
    <row r="4781" spans="3:6" x14ac:dyDescent="0.3">
      <c r="C4781" s="1" t="s">
        <v>13673</v>
      </c>
      <c r="D4781" t="s">
        <v>13671</v>
      </c>
      <c r="E4781" s="1" t="s">
        <v>13672</v>
      </c>
      <c r="F4781" t="s">
        <v>66</v>
      </c>
    </row>
    <row r="4782" spans="3:6" x14ac:dyDescent="0.3">
      <c r="C4782" s="1" t="s">
        <v>13676</v>
      </c>
      <c r="D4782" t="s">
        <v>13674</v>
      </c>
      <c r="E4782" s="1" t="s">
        <v>13675</v>
      </c>
      <c r="F4782" t="s">
        <v>2086</v>
      </c>
    </row>
    <row r="4783" spans="3:6" x14ac:dyDescent="0.3">
      <c r="C4783" s="1" t="s">
        <v>13679</v>
      </c>
      <c r="D4783" t="s">
        <v>13677</v>
      </c>
      <c r="E4783" s="1" t="s">
        <v>13678</v>
      </c>
      <c r="F4783" t="s">
        <v>450</v>
      </c>
    </row>
    <row r="4784" spans="3:6" x14ac:dyDescent="0.3">
      <c r="C4784" s="1" t="s">
        <v>13682</v>
      </c>
      <c r="D4784" t="s">
        <v>13680</v>
      </c>
      <c r="E4784" s="1" t="s">
        <v>13681</v>
      </c>
      <c r="F4784" t="s">
        <v>378</v>
      </c>
    </row>
    <row r="4785" spans="3:6" x14ac:dyDescent="0.3">
      <c r="C4785" s="1" t="s">
        <v>13685</v>
      </c>
      <c r="D4785" t="s">
        <v>13683</v>
      </c>
      <c r="E4785" s="1" t="s">
        <v>13684</v>
      </c>
      <c r="F4785" t="s">
        <v>1674</v>
      </c>
    </row>
    <row r="4786" spans="3:6" x14ac:dyDescent="0.3">
      <c r="C4786" s="1" t="s">
        <v>13688</v>
      </c>
      <c r="D4786" t="s">
        <v>13686</v>
      </c>
      <c r="E4786" s="1" t="s">
        <v>13687</v>
      </c>
      <c r="F4786" t="s">
        <v>1414</v>
      </c>
    </row>
    <row r="4787" spans="3:6" x14ac:dyDescent="0.3">
      <c r="C4787" s="1" t="s">
        <v>13691</v>
      </c>
      <c r="D4787" t="s">
        <v>13689</v>
      </c>
      <c r="E4787" s="1" t="s">
        <v>13690</v>
      </c>
      <c r="F4787" t="s">
        <v>2921</v>
      </c>
    </row>
    <row r="4788" spans="3:6" x14ac:dyDescent="0.3">
      <c r="C4788" s="1" t="s">
        <v>13694</v>
      </c>
      <c r="D4788" t="s">
        <v>13692</v>
      </c>
      <c r="E4788" s="1" t="s">
        <v>13693</v>
      </c>
      <c r="F4788" t="s">
        <v>1414</v>
      </c>
    </row>
    <row r="4789" spans="3:6" x14ac:dyDescent="0.3">
      <c r="C4789" s="1" t="s">
        <v>13697</v>
      </c>
      <c r="D4789" t="s">
        <v>13695</v>
      </c>
      <c r="E4789" s="1" t="s">
        <v>13696</v>
      </c>
      <c r="F4789" t="s">
        <v>974</v>
      </c>
    </row>
    <row r="4790" spans="3:6" x14ac:dyDescent="0.3">
      <c r="C4790" s="1" t="s">
        <v>13699</v>
      </c>
      <c r="D4790" t="s">
        <v>13695</v>
      </c>
      <c r="E4790" s="1" t="s">
        <v>13698</v>
      </c>
      <c r="F4790" t="s">
        <v>58</v>
      </c>
    </row>
    <row r="4791" spans="3:6" x14ac:dyDescent="0.3">
      <c r="C4791" s="1" t="s">
        <v>13702</v>
      </c>
      <c r="D4791" t="s">
        <v>13700</v>
      </c>
      <c r="E4791" s="1" t="s">
        <v>13701</v>
      </c>
      <c r="F4791" t="s">
        <v>135</v>
      </c>
    </row>
    <row r="4792" spans="3:6" x14ac:dyDescent="0.3">
      <c r="C4792" s="1" t="s">
        <v>13705</v>
      </c>
      <c r="D4792" t="s">
        <v>13703</v>
      </c>
      <c r="E4792" s="1" t="s">
        <v>13704</v>
      </c>
      <c r="F4792" t="s">
        <v>164</v>
      </c>
    </row>
    <row r="4793" spans="3:6" x14ac:dyDescent="0.3">
      <c r="C4793" s="1" t="s">
        <v>13708</v>
      </c>
      <c r="D4793" t="s">
        <v>13706</v>
      </c>
      <c r="E4793" s="1" t="s">
        <v>13707</v>
      </c>
      <c r="F4793" t="s">
        <v>701</v>
      </c>
    </row>
    <row r="4794" spans="3:6" x14ac:dyDescent="0.3">
      <c r="C4794" s="1" t="s">
        <v>13711</v>
      </c>
      <c r="D4794" t="s">
        <v>13709</v>
      </c>
      <c r="E4794" s="1" t="s">
        <v>13710</v>
      </c>
      <c r="F4794" t="s">
        <v>974</v>
      </c>
    </row>
    <row r="4795" spans="3:6" x14ac:dyDescent="0.3">
      <c r="C4795" s="1" t="s">
        <v>13714</v>
      </c>
      <c r="D4795" t="s">
        <v>13712</v>
      </c>
      <c r="E4795" s="1" t="s">
        <v>13713</v>
      </c>
      <c r="F4795" t="s">
        <v>154</v>
      </c>
    </row>
    <row r="4796" spans="3:6" x14ac:dyDescent="0.3">
      <c r="C4796" s="1" t="s">
        <v>13717</v>
      </c>
      <c r="D4796" t="s">
        <v>13715</v>
      </c>
      <c r="E4796" s="1" t="s">
        <v>13716</v>
      </c>
      <c r="F4796" t="s">
        <v>444</v>
      </c>
    </row>
    <row r="4797" spans="3:6" x14ac:dyDescent="0.3">
      <c r="C4797" s="1" t="s">
        <v>13720</v>
      </c>
      <c r="D4797" t="s">
        <v>13718</v>
      </c>
      <c r="E4797" s="1" t="s">
        <v>13719</v>
      </c>
      <c r="F4797" t="s">
        <v>97</v>
      </c>
    </row>
    <row r="4798" spans="3:6" x14ac:dyDescent="0.3">
      <c r="C4798" s="1" t="s">
        <v>13723</v>
      </c>
      <c r="D4798" t="s">
        <v>13721</v>
      </c>
      <c r="E4798" s="1" t="s">
        <v>13722</v>
      </c>
      <c r="F4798" t="s">
        <v>116</v>
      </c>
    </row>
    <row r="4799" spans="3:6" x14ac:dyDescent="0.3">
      <c r="C4799" s="1" t="s">
        <v>13726</v>
      </c>
      <c r="D4799" t="s">
        <v>13724</v>
      </c>
      <c r="E4799" s="1" t="s">
        <v>13725</v>
      </c>
      <c r="F4799" t="s">
        <v>718</v>
      </c>
    </row>
    <row r="4800" spans="3:6" x14ac:dyDescent="0.3">
      <c r="C4800" s="1" t="s">
        <v>13728</v>
      </c>
      <c r="D4800" t="s">
        <v>13724</v>
      </c>
      <c r="E4800" s="1" t="s">
        <v>13727</v>
      </c>
      <c r="F4800" t="s">
        <v>131</v>
      </c>
    </row>
    <row r="4801" spans="3:6" x14ac:dyDescent="0.3">
      <c r="C4801" s="1" t="s">
        <v>13731</v>
      </c>
      <c r="D4801" t="s">
        <v>13729</v>
      </c>
      <c r="E4801" s="1" t="s">
        <v>13730</v>
      </c>
      <c r="F4801" t="s">
        <v>1414</v>
      </c>
    </row>
    <row r="4802" spans="3:6" x14ac:dyDescent="0.3">
      <c r="C4802" s="1" t="s">
        <v>13734</v>
      </c>
      <c r="D4802" t="s">
        <v>13732</v>
      </c>
      <c r="E4802" s="1" t="s">
        <v>13733</v>
      </c>
      <c r="F4802" t="s">
        <v>1414</v>
      </c>
    </row>
    <row r="4803" spans="3:6" x14ac:dyDescent="0.3">
      <c r="C4803" s="1" t="s">
        <v>13737</v>
      </c>
      <c r="D4803" t="s">
        <v>13735</v>
      </c>
      <c r="E4803" s="1" t="s">
        <v>13736</v>
      </c>
      <c r="F4803" t="s">
        <v>1344</v>
      </c>
    </row>
    <row r="4804" spans="3:6" x14ac:dyDescent="0.3">
      <c r="C4804" s="1" t="s">
        <v>13740</v>
      </c>
      <c r="D4804" t="s">
        <v>13738</v>
      </c>
      <c r="E4804" s="1" t="s">
        <v>13739</v>
      </c>
      <c r="F4804" t="s">
        <v>3015</v>
      </c>
    </row>
    <row r="4805" spans="3:6" x14ac:dyDescent="0.3">
      <c r="C4805" s="1" t="s">
        <v>13743</v>
      </c>
      <c r="D4805" t="s">
        <v>13741</v>
      </c>
      <c r="E4805" s="1" t="s">
        <v>13742</v>
      </c>
      <c r="F4805" t="s">
        <v>824</v>
      </c>
    </row>
    <row r="4806" spans="3:6" x14ac:dyDescent="0.3">
      <c r="C4806" s="1" t="s">
        <v>13746</v>
      </c>
      <c r="D4806" t="s">
        <v>13744</v>
      </c>
      <c r="E4806" s="1" t="s">
        <v>13745</v>
      </c>
      <c r="F4806" t="s">
        <v>135</v>
      </c>
    </row>
    <row r="4807" spans="3:6" x14ac:dyDescent="0.3">
      <c r="C4807" s="1" t="s">
        <v>13749</v>
      </c>
      <c r="D4807" t="s">
        <v>13747</v>
      </c>
      <c r="E4807" s="1" t="s">
        <v>13748</v>
      </c>
      <c r="F4807" t="s">
        <v>11</v>
      </c>
    </row>
    <row r="4808" spans="3:6" x14ac:dyDescent="0.3">
      <c r="C4808" s="1" t="s">
        <v>13752</v>
      </c>
      <c r="D4808" t="s">
        <v>13750</v>
      </c>
      <c r="E4808" s="1" t="s">
        <v>13751</v>
      </c>
      <c r="F4808" t="s">
        <v>2338</v>
      </c>
    </row>
    <row r="4809" spans="3:6" x14ac:dyDescent="0.3">
      <c r="C4809" s="1" t="s">
        <v>13755</v>
      </c>
      <c r="D4809" t="s">
        <v>13753</v>
      </c>
      <c r="E4809" s="1" t="s">
        <v>13754</v>
      </c>
      <c r="F4809" t="s">
        <v>1616</v>
      </c>
    </row>
    <row r="4810" spans="3:6" x14ac:dyDescent="0.3">
      <c r="C4810" s="1" t="s">
        <v>13758</v>
      </c>
      <c r="D4810" t="s">
        <v>13756</v>
      </c>
      <c r="E4810" s="1" t="s">
        <v>13757</v>
      </c>
      <c r="F4810" t="s">
        <v>265</v>
      </c>
    </row>
    <row r="4811" spans="3:6" x14ac:dyDescent="0.3">
      <c r="C4811" s="1" t="s">
        <v>13761</v>
      </c>
      <c r="D4811" t="s">
        <v>13759</v>
      </c>
      <c r="E4811" s="1" t="s">
        <v>13760</v>
      </c>
      <c r="F4811" t="s">
        <v>255</v>
      </c>
    </row>
    <row r="4812" spans="3:6" x14ac:dyDescent="0.3">
      <c r="C4812" s="1" t="s">
        <v>13764</v>
      </c>
      <c r="D4812" t="s">
        <v>13762</v>
      </c>
      <c r="E4812" s="1" t="s">
        <v>13763</v>
      </c>
      <c r="F4812" t="s">
        <v>1272</v>
      </c>
    </row>
    <row r="4813" spans="3:6" x14ac:dyDescent="0.3">
      <c r="C4813" s="1" t="s">
        <v>13767</v>
      </c>
      <c r="D4813" t="s">
        <v>13765</v>
      </c>
      <c r="E4813" s="1" t="s">
        <v>13766</v>
      </c>
      <c r="F4813" t="s">
        <v>183</v>
      </c>
    </row>
    <row r="4814" spans="3:6" x14ac:dyDescent="0.3">
      <c r="C4814" s="1" t="s">
        <v>13770</v>
      </c>
      <c r="D4814" t="s">
        <v>13768</v>
      </c>
      <c r="E4814" s="1" t="s">
        <v>13769</v>
      </c>
      <c r="F4814" t="s">
        <v>54</v>
      </c>
    </row>
    <row r="4815" spans="3:6" x14ac:dyDescent="0.3">
      <c r="C4815" s="1" t="s">
        <v>13773</v>
      </c>
      <c r="D4815" t="s">
        <v>13771</v>
      </c>
      <c r="E4815" s="1" t="s">
        <v>13772</v>
      </c>
      <c r="F4815" t="s">
        <v>1150</v>
      </c>
    </row>
    <row r="4816" spans="3:6" x14ac:dyDescent="0.3">
      <c r="C4816" s="1" t="s">
        <v>13776</v>
      </c>
      <c r="D4816" t="s">
        <v>13774</v>
      </c>
      <c r="E4816" s="1" t="s">
        <v>13775</v>
      </c>
      <c r="F4816" t="s">
        <v>116</v>
      </c>
    </row>
    <row r="4817" spans="3:6" x14ac:dyDescent="0.3">
      <c r="C4817" s="1" t="s">
        <v>13779</v>
      </c>
      <c r="D4817" t="s">
        <v>13777</v>
      </c>
      <c r="E4817" s="1" t="s">
        <v>13778</v>
      </c>
      <c r="F4817" t="s">
        <v>175</v>
      </c>
    </row>
    <row r="4818" spans="3:6" x14ac:dyDescent="0.3">
      <c r="C4818" s="1" t="s">
        <v>13782</v>
      </c>
      <c r="D4818" t="s">
        <v>13780</v>
      </c>
      <c r="E4818" s="1" t="s">
        <v>13781</v>
      </c>
      <c r="F4818" t="s">
        <v>62</v>
      </c>
    </row>
    <row r="4819" spans="3:6" x14ac:dyDescent="0.3">
      <c r="C4819" s="1" t="s">
        <v>13785</v>
      </c>
      <c r="D4819" t="s">
        <v>13783</v>
      </c>
      <c r="E4819" s="1" t="s">
        <v>13784</v>
      </c>
      <c r="F4819" t="s">
        <v>366</v>
      </c>
    </row>
    <row r="4820" spans="3:6" x14ac:dyDescent="0.3">
      <c r="C4820" s="1" t="s">
        <v>13788</v>
      </c>
      <c r="D4820" t="s">
        <v>13786</v>
      </c>
      <c r="E4820" s="1" t="s">
        <v>13787</v>
      </c>
      <c r="F4820" t="s">
        <v>280</v>
      </c>
    </row>
    <row r="4821" spans="3:6" x14ac:dyDescent="0.3">
      <c r="C4821" s="1" t="s">
        <v>13791</v>
      </c>
      <c r="D4821" t="s">
        <v>13789</v>
      </c>
      <c r="E4821" s="1" t="s">
        <v>13790</v>
      </c>
      <c r="F4821" t="s">
        <v>1435</v>
      </c>
    </row>
    <row r="4822" spans="3:6" x14ac:dyDescent="0.3">
      <c r="C4822" s="1" t="s">
        <v>13794</v>
      </c>
      <c r="D4822" t="s">
        <v>13792</v>
      </c>
      <c r="E4822" s="1" t="s">
        <v>13793</v>
      </c>
      <c r="F4822" t="s">
        <v>39</v>
      </c>
    </row>
    <row r="4823" spans="3:6" x14ac:dyDescent="0.3">
      <c r="C4823" s="1" t="s">
        <v>13797</v>
      </c>
      <c r="D4823" t="s">
        <v>13795</v>
      </c>
      <c r="E4823" s="1" t="s">
        <v>13796</v>
      </c>
      <c r="F4823" t="s">
        <v>58</v>
      </c>
    </row>
    <row r="4824" spans="3:6" x14ac:dyDescent="0.3">
      <c r="C4824" s="1" t="s">
        <v>13799</v>
      </c>
      <c r="D4824" t="s">
        <v>13795</v>
      </c>
      <c r="E4824" s="1" t="s">
        <v>13798</v>
      </c>
      <c r="F4824" t="s">
        <v>3055</v>
      </c>
    </row>
    <row r="4825" spans="3:6" x14ac:dyDescent="0.3">
      <c r="C4825" s="1" t="s">
        <v>13802</v>
      </c>
      <c r="D4825" t="s">
        <v>13800</v>
      </c>
      <c r="E4825" s="1" t="s">
        <v>13801</v>
      </c>
      <c r="F4825" t="s">
        <v>1926</v>
      </c>
    </row>
    <row r="4826" spans="3:6" x14ac:dyDescent="0.3">
      <c r="C4826" s="1" t="s">
        <v>13805</v>
      </c>
      <c r="D4826" t="s">
        <v>13803</v>
      </c>
      <c r="E4826" s="1" t="s">
        <v>13804</v>
      </c>
      <c r="F4826" t="s">
        <v>58</v>
      </c>
    </row>
    <row r="4827" spans="3:6" x14ac:dyDescent="0.3">
      <c r="C4827" s="1" t="s">
        <v>13808</v>
      </c>
      <c r="D4827" t="s">
        <v>13806</v>
      </c>
      <c r="E4827" s="1" t="s">
        <v>13807</v>
      </c>
      <c r="F4827" t="s">
        <v>183</v>
      </c>
    </row>
    <row r="4828" spans="3:6" x14ac:dyDescent="0.3">
      <c r="C4828" s="1" t="s">
        <v>13811</v>
      </c>
      <c r="D4828" t="s">
        <v>13809</v>
      </c>
      <c r="E4828" s="1" t="s">
        <v>13810</v>
      </c>
      <c r="F4828" t="s">
        <v>662</v>
      </c>
    </row>
    <row r="4829" spans="3:6" x14ac:dyDescent="0.3">
      <c r="C4829" s="1" t="s">
        <v>13814</v>
      </c>
      <c r="D4829" t="s">
        <v>13812</v>
      </c>
      <c r="E4829" s="1" t="s">
        <v>13813</v>
      </c>
      <c r="F4829" t="s">
        <v>2930</v>
      </c>
    </row>
    <row r="4830" spans="3:6" x14ac:dyDescent="0.3">
      <c r="C4830" s="1" t="s">
        <v>13817</v>
      </c>
      <c r="D4830" t="s">
        <v>13815</v>
      </c>
      <c r="E4830" s="1" t="s">
        <v>13816</v>
      </c>
      <c r="F4830" t="s">
        <v>2921</v>
      </c>
    </row>
    <row r="4831" spans="3:6" x14ac:dyDescent="0.3">
      <c r="C4831" s="1" t="s">
        <v>13820</v>
      </c>
      <c r="D4831" t="s">
        <v>13818</v>
      </c>
      <c r="E4831" s="1" t="s">
        <v>13819</v>
      </c>
      <c r="F4831" t="s">
        <v>1110</v>
      </c>
    </row>
    <row r="4832" spans="3:6" x14ac:dyDescent="0.3">
      <c r="C4832" s="1" t="s">
        <v>13823</v>
      </c>
      <c r="D4832" t="s">
        <v>13821</v>
      </c>
      <c r="E4832" s="1" t="s">
        <v>13822</v>
      </c>
      <c r="F4832" t="s">
        <v>456</v>
      </c>
    </row>
    <row r="4833" spans="3:6" x14ac:dyDescent="0.3">
      <c r="C4833" s="1" t="s">
        <v>13826</v>
      </c>
      <c r="D4833" t="s">
        <v>13824</v>
      </c>
      <c r="E4833" s="1" t="s">
        <v>13825</v>
      </c>
      <c r="F4833" t="s">
        <v>113</v>
      </c>
    </row>
    <row r="4834" spans="3:6" x14ac:dyDescent="0.3">
      <c r="C4834" s="1" t="s">
        <v>13829</v>
      </c>
      <c r="D4834" t="s">
        <v>13827</v>
      </c>
      <c r="E4834" s="1" t="s">
        <v>13828</v>
      </c>
      <c r="F4834" t="s">
        <v>782</v>
      </c>
    </row>
    <row r="4835" spans="3:6" x14ac:dyDescent="0.3">
      <c r="C4835" s="1" t="s">
        <v>13832</v>
      </c>
      <c r="D4835" t="s">
        <v>13830</v>
      </c>
      <c r="E4835" s="1" t="s">
        <v>13831</v>
      </c>
      <c r="F4835" t="s">
        <v>219</v>
      </c>
    </row>
    <row r="4836" spans="3:6" x14ac:dyDescent="0.3">
      <c r="C4836" s="1" t="s">
        <v>13835</v>
      </c>
      <c r="D4836" t="s">
        <v>13833</v>
      </c>
      <c r="E4836" s="1" t="s">
        <v>13834</v>
      </c>
      <c r="F4836" t="s">
        <v>967</v>
      </c>
    </row>
    <row r="4837" spans="3:6" x14ac:dyDescent="0.3">
      <c r="C4837" s="1" t="s">
        <v>13838</v>
      </c>
      <c r="D4837" t="s">
        <v>13836</v>
      </c>
      <c r="E4837" s="1" t="s">
        <v>13837</v>
      </c>
      <c r="F4837" t="s">
        <v>666</v>
      </c>
    </row>
    <row r="4838" spans="3:6" x14ac:dyDescent="0.3">
      <c r="C4838" s="1" t="s">
        <v>13841</v>
      </c>
      <c r="D4838" t="s">
        <v>13839</v>
      </c>
      <c r="E4838" s="1" t="s">
        <v>13840</v>
      </c>
      <c r="F4838" t="s">
        <v>15</v>
      </c>
    </row>
    <row r="4839" spans="3:6" x14ac:dyDescent="0.3">
      <c r="C4839" s="1" t="s">
        <v>13844</v>
      </c>
      <c r="D4839" t="s">
        <v>13842</v>
      </c>
      <c r="E4839" s="1" t="s">
        <v>13843</v>
      </c>
      <c r="F4839" t="s">
        <v>139</v>
      </c>
    </row>
    <row r="4840" spans="3:6" x14ac:dyDescent="0.3">
      <c r="C4840" s="1" t="s">
        <v>13847</v>
      </c>
      <c r="D4840" t="s">
        <v>13845</v>
      </c>
      <c r="E4840" s="1" t="s">
        <v>13846</v>
      </c>
      <c r="F4840" t="s">
        <v>12994</v>
      </c>
    </row>
    <row r="4841" spans="3:6" x14ac:dyDescent="0.3">
      <c r="C4841" s="1" t="s">
        <v>13850</v>
      </c>
      <c r="D4841" t="s">
        <v>13848</v>
      </c>
      <c r="E4841" s="1" t="s">
        <v>13849</v>
      </c>
      <c r="F4841" t="s">
        <v>4105</v>
      </c>
    </row>
    <row r="4842" spans="3:6" x14ac:dyDescent="0.3">
      <c r="C4842" s="1" t="s">
        <v>13853</v>
      </c>
      <c r="D4842" t="s">
        <v>13851</v>
      </c>
      <c r="E4842" s="1" t="s">
        <v>13852</v>
      </c>
      <c r="F4842" t="s">
        <v>1358</v>
      </c>
    </row>
    <row r="4843" spans="3:6" x14ac:dyDescent="0.3">
      <c r="C4843" s="1" t="s">
        <v>13856</v>
      </c>
      <c r="D4843" t="s">
        <v>13854</v>
      </c>
      <c r="E4843" s="1" t="s">
        <v>13855</v>
      </c>
      <c r="F4843" t="s">
        <v>269</v>
      </c>
    </row>
    <row r="4844" spans="3:6" x14ac:dyDescent="0.3">
      <c r="C4844" s="1" t="s">
        <v>13859</v>
      </c>
      <c r="D4844" t="s">
        <v>13857</v>
      </c>
      <c r="E4844" s="1" t="s">
        <v>13858</v>
      </c>
      <c r="F4844" t="s">
        <v>1719</v>
      </c>
    </row>
    <row r="4845" spans="3:6" x14ac:dyDescent="0.3">
      <c r="C4845" s="1" t="s">
        <v>13862</v>
      </c>
      <c r="D4845" t="s">
        <v>13860</v>
      </c>
      <c r="E4845" s="1" t="s">
        <v>13861</v>
      </c>
      <c r="F4845" t="s">
        <v>602</v>
      </c>
    </row>
    <row r="4846" spans="3:6" x14ac:dyDescent="0.3">
      <c r="C4846" s="1" t="s">
        <v>13864</v>
      </c>
      <c r="D4846" t="s">
        <v>13860</v>
      </c>
      <c r="E4846" s="1" t="s">
        <v>13863</v>
      </c>
      <c r="F4846" t="s">
        <v>1810</v>
      </c>
    </row>
    <row r="4847" spans="3:6" x14ac:dyDescent="0.3">
      <c r="C4847" s="1" t="s">
        <v>13866</v>
      </c>
      <c r="D4847" t="s">
        <v>13860</v>
      </c>
      <c r="E4847" s="1" t="s">
        <v>13865</v>
      </c>
      <c r="F4847" t="s">
        <v>752</v>
      </c>
    </row>
    <row r="4848" spans="3:6" x14ac:dyDescent="0.3">
      <c r="C4848" s="1" t="s">
        <v>13869</v>
      </c>
      <c r="D4848" t="s">
        <v>13867</v>
      </c>
      <c r="E4848" s="1" t="s">
        <v>13868</v>
      </c>
      <c r="F4848" t="s">
        <v>2124</v>
      </c>
    </row>
    <row r="4849" spans="3:6" x14ac:dyDescent="0.3">
      <c r="C4849" s="1" t="s">
        <v>13872</v>
      </c>
      <c r="D4849" t="s">
        <v>13870</v>
      </c>
      <c r="E4849" s="1" t="s">
        <v>13871</v>
      </c>
      <c r="F4849" t="s">
        <v>2921</v>
      </c>
    </row>
    <row r="4850" spans="3:6" x14ac:dyDescent="0.3">
      <c r="C4850" s="1" t="s">
        <v>13875</v>
      </c>
      <c r="D4850" t="s">
        <v>13873</v>
      </c>
      <c r="E4850" s="1" t="s">
        <v>13874</v>
      </c>
      <c r="F4850" t="s">
        <v>208</v>
      </c>
    </row>
    <row r="4851" spans="3:6" x14ac:dyDescent="0.3">
      <c r="C4851" s="1" t="s">
        <v>13878</v>
      </c>
      <c r="D4851" t="s">
        <v>13876</v>
      </c>
      <c r="E4851" s="1" t="s">
        <v>13877</v>
      </c>
      <c r="F4851" t="s">
        <v>3640</v>
      </c>
    </row>
    <row r="4852" spans="3:6" x14ac:dyDescent="0.3">
      <c r="C4852" s="1" t="s">
        <v>13880</v>
      </c>
      <c r="D4852" t="s">
        <v>13876</v>
      </c>
      <c r="E4852" s="1" t="s">
        <v>13879</v>
      </c>
      <c r="F4852" t="s">
        <v>3745</v>
      </c>
    </row>
    <row r="4853" spans="3:6" x14ac:dyDescent="0.3">
      <c r="C4853" s="1" t="s">
        <v>13883</v>
      </c>
      <c r="D4853" t="s">
        <v>13881</v>
      </c>
      <c r="E4853" s="1" t="s">
        <v>13882</v>
      </c>
      <c r="F4853" t="s">
        <v>444</v>
      </c>
    </row>
    <row r="4854" spans="3:6" x14ac:dyDescent="0.3">
      <c r="C4854" s="1" t="s">
        <v>13886</v>
      </c>
      <c r="D4854" t="s">
        <v>13884</v>
      </c>
      <c r="E4854" s="1" t="s">
        <v>13885</v>
      </c>
      <c r="F4854" t="s">
        <v>58</v>
      </c>
    </row>
    <row r="4855" spans="3:6" x14ac:dyDescent="0.3">
      <c r="C4855" s="1" t="s">
        <v>13889</v>
      </c>
      <c r="D4855" t="s">
        <v>13887</v>
      </c>
      <c r="E4855" s="1" t="s">
        <v>13888</v>
      </c>
      <c r="F4855" t="s">
        <v>240</v>
      </c>
    </row>
    <row r="4856" spans="3:6" x14ac:dyDescent="0.3">
      <c r="C4856" s="1" t="s">
        <v>13892</v>
      </c>
      <c r="D4856" t="s">
        <v>13890</v>
      </c>
      <c r="E4856" s="1" t="s">
        <v>13891</v>
      </c>
      <c r="F4856" t="s">
        <v>1674</v>
      </c>
    </row>
    <row r="4857" spans="3:6" x14ac:dyDescent="0.3">
      <c r="C4857" s="1" t="s">
        <v>13895</v>
      </c>
      <c r="D4857" t="s">
        <v>13893</v>
      </c>
      <c r="E4857" s="1" t="s">
        <v>13894</v>
      </c>
      <c r="F4857" t="s">
        <v>1926</v>
      </c>
    </row>
    <row r="4858" spans="3:6" x14ac:dyDescent="0.3">
      <c r="C4858" s="1" t="s">
        <v>13898</v>
      </c>
      <c r="D4858" t="s">
        <v>13896</v>
      </c>
      <c r="E4858" s="1" t="s">
        <v>13897</v>
      </c>
      <c r="F4858" t="s">
        <v>313</v>
      </c>
    </row>
    <row r="4859" spans="3:6" x14ac:dyDescent="0.3">
      <c r="C4859" s="1" t="s">
        <v>13901</v>
      </c>
      <c r="D4859" t="s">
        <v>13899</v>
      </c>
      <c r="E4859" s="1" t="s">
        <v>13900</v>
      </c>
      <c r="F4859" t="s">
        <v>3661</v>
      </c>
    </row>
    <row r="4860" spans="3:6" x14ac:dyDescent="0.3">
      <c r="C4860" s="1" t="s">
        <v>13903</v>
      </c>
      <c r="D4860" t="s">
        <v>13899</v>
      </c>
      <c r="E4860" s="1" t="s">
        <v>13902</v>
      </c>
      <c r="F4860" t="s">
        <v>313</v>
      </c>
    </row>
    <row r="4861" spans="3:6" x14ac:dyDescent="0.3">
      <c r="C4861" s="1" t="s">
        <v>13906</v>
      </c>
      <c r="D4861" t="s">
        <v>13904</v>
      </c>
      <c r="E4861" s="1" t="s">
        <v>13905</v>
      </c>
      <c r="F4861" t="s">
        <v>423</v>
      </c>
    </row>
    <row r="4862" spans="3:6" x14ac:dyDescent="0.3">
      <c r="C4862" s="1" t="s">
        <v>13909</v>
      </c>
      <c r="D4862" t="s">
        <v>13907</v>
      </c>
      <c r="E4862" s="1" t="s">
        <v>13908</v>
      </c>
      <c r="F4862" t="s">
        <v>450</v>
      </c>
    </row>
    <row r="4863" spans="3:6" x14ac:dyDescent="0.3">
      <c r="C4863" s="1" t="s">
        <v>13912</v>
      </c>
      <c r="D4863" t="s">
        <v>13910</v>
      </c>
      <c r="E4863" s="1" t="s">
        <v>13911</v>
      </c>
      <c r="F4863" t="s">
        <v>240</v>
      </c>
    </row>
    <row r="4864" spans="3:6" x14ac:dyDescent="0.3">
      <c r="C4864" s="1" t="s">
        <v>13915</v>
      </c>
      <c r="D4864" t="s">
        <v>13913</v>
      </c>
      <c r="E4864" s="1" t="s">
        <v>13914</v>
      </c>
      <c r="F4864" t="s">
        <v>90</v>
      </c>
    </row>
    <row r="4865" spans="3:6" x14ac:dyDescent="0.3">
      <c r="C4865" s="1" t="s">
        <v>13918</v>
      </c>
      <c r="D4865" t="s">
        <v>13916</v>
      </c>
      <c r="E4865" s="1" t="s">
        <v>13917</v>
      </c>
      <c r="F4865" t="s">
        <v>894</v>
      </c>
    </row>
    <row r="4866" spans="3:6" x14ac:dyDescent="0.3">
      <c r="C4866" s="1" t="s">
        <v>13921</v>
      </c>
      <c r="D4866" t="s">
        <v>13919</v>
      </c>
      <c r="E4866" s="1" t="s">
        <v>13920</v>
      </c>
      <c r="F4866" t="s">
        <v>1959</v>
      </c>
    </row>
    <row r="4867" spans="3:6" x14ac:dyDescent="0.3">
      <c r="C4867" s="1" t="s">
        <v>13924</v>
      </c>
      <c r="D4867" t="s">
        <v>13922</v>
      </c>
      <c r="E4867" s="1" t="s">
        <v>13923</v>
      </c>
      <c r="F4867" t="s">
        <v>3520</v>
      </c>
    </row>
    <row r="4868" spans="3:6" x14ac:dyDescent="0.3">
      <c r="C4868" s="1" t="s">
        <v>13927</v>
      </c>
      <c r="D4868" t="s">
        <v>13925</v>
      </c>
      <c r="E4868" s="1" t="s">
        <v>13926</v>
      </c>
      <c r="F4868" t="s">
        <v>131</v>
      </c>
    </row>
    <row r="4869" spans="3:6" x14ac:dyDescent="0.3">
      <c r="C4869" s="1" t="s">
        <v>13930</v>
      </c>
      <c r="D4869" t="s">
        <v>13928</v>
      </c>
      <c r="E4869" s="1" t="s">
        <v>13929</v>
      </c>
      <c r="F4869" t="s">
        <v>1926</v>
      </c>
    </row>
    <row r="4870" spans="3:6" x14ac:dyDescent="0.3">
      <c r="C4870" s="1" t="s">
        <v>13933</v>
      </c>
      <c r="D4870" t="s">
        <v>13931</v>
      </c>
      <c r="E4870" s="1" t="s">
        <v>13932</v>
      </c>
      <c r="F4870" t="s">
        <v>2921</v>
      </c>
    </row>
    <row r="4871" spans="3:6" x14ac:dyDescent="0.3">
      <c r="C4871" s="1" t="s">
        <v>13936</v>
      </c>
      <c r="D4871" t="s">
        <v>13934</v>
      </c>
      <c r="E4871" s="1" t="s">
        <v>13935</v>
      </c>
      <c r="F4871" t="s">
        <v>58</v>
      </c>
    </row>
    <row r="4872" spans="3:6" x14ac:dyDescent="0.3">
      <c r="C4872" s="1" t="s">
        <v>13939</v>
      </c>
      <c r="D4872" t="s">
        <v>13937</v>
      </c>
      <c r="E4872" s="1" t="s">
        <v>13938</v>
      </c>
      <c r="F4872" t="s">
        <v>11</v>
      </c>
    </row>
    <row r="4873" spans="3:6" x14ac:dyDescent="0.3">
      <c r="C4873" s="1" t="s">
        <v>13942</v>
      </c>
      <c r="D4873" t="s">
        <v>13940</v>
      </c>
      <c r="E4873" s="1" t="s">
        <v>13941</v>
      </c>
      <c r="F4873" t="s">
        <v>1082</v>
      </c>
    </row>
    <row r="4874" spans="3:6" x14ac:dyDescent="0.3">
      <c r="C4874" s="1" t="s">
        <v>13945</v>
      </c>
      <c r="D4874" t="s">
        <v>13943</v>
      </c>
      <c r="E4874" s="1" t="s">
        <v>13944</v>
      </c>
      <c r="F4874" t="s">
        <v>1390</v>
      </c>
    </row>
    <row r="4875" spans="3:6" x14ac:dyDescent="0.3">
      <c r="C4875" s="1" t="s">
        <v>13948</v>
      </c>
      <c r="D4875" t="s">
        <v>13946</v>
      </c>
      <c r="E4875" s="1" t="s">
        <v>13947</v>
      </c>
      <c r="F4875" t="s">
        <v>1037</v>
      </c>
    </row>
    <row r="4876" spans="3:6" x14ac:dyDescent="0.3">
      <c r="C4876" s="1" t="s">
        <v>13951</v>
      </c>
      <c r="D4876" t="s">
        <v>13949</v>
      </c>
      <c r="E4876" s="1" t="s">
        <v>13950</v>
      </c>
      <c r="F4876" t="s">
        <v>198</v>
      </c>
    </row>
    <row r="4877" spans="3:6" x14ac:dyDescent="0.3">
      <c r="C4877" s="1" t="s">
        <v>13954</v>
      </c>
      <c r="D4877" t="s">
        <v>13952</v>
      </c>
      <c r="E4877" s="1" t="s">
        <v>13953</v>
      </c>
      <c r="F4877" t="s">
        <v>429</v>
      </c>
    </row>
    <row r="4878" spans="3:6" x14ac:dyDescent="0.3">
      <c r="C4878" s="1" t="s">
        <v>13957</v>
      </c>
      <c r="D4878" t="s">
        <v>13955</v>
      </c>
      <c r="E4878" s="1" t="s">
        <v>13956</v>
      </c>
      <c r="F4878" t="s">
        <v>782</v>
      </c>
    </row>
    <row r="4879" spans="3:6" x14ac:dyDescent="0.3">
      <c r="C4879" s="1" t="s">
        <v>13959</v>
      </c>
      <c r="D4879" t="s">
        <v>13955</v>
      </c>
      <c r="E4879" s="1" t="s">
        <v>13958</v>
      </c>
      <c r="F4879" t="s">
        <v>2971</v>
      </c>
    </row>
    <row r="4880" spans="3:6" x14ac:dyDescent="0.3">
      <c r="C4880" s="1" t="s">
        <v>13962</v>
      </c>
      <c r="D4880" t="s">
        <v>13960</v>
      </c>
      <c r="E4880" s="1" t="s">
        <v>13961</v>
      </c>
      <c r="F4880" t="s">
        <v>813</v>
      </c>
    </row>
    <row r="4881" spans="3:6" x14ac:dyDescent="0.3">
      <c r="C4881" s="1" t="s">
        <v>13964</v>
      </c>
      <c r="D4881" t="s">
        <v>13960</v>
      </c>
      <c r="E4881" s="1" t="s">
        <v>13963</v>
      </c>
      <c r="F4881" t="s">
        <v>1593</v>
      </c>
    </row>
    <row r="4882" spans="3:6" x14ac:dyDescent="0.3">
      <c r="C4882" s="1" t="s">
        <v>13967</v>
      </c>
      <c r="D4882" t="s">
        <v>13965</v>
      </c>
      <c r="E4882" s="1" t="s">
        <v>13966</v>
      </c>
      <c r="F4882" t="s">
        <v>415</v>
      </c>
    </row>
    <row r="4883" spans="3:6" x14ac:dyDescent="0.3">
      <c r="C4883" s="1" t="s">
        <v>13970</v>
      </c>
      <c r="D4883" t="s">
        <v>13968</v>
      </c>
      <c r="E4883" s="1" t="s">
        <v>13969</v>
      </c>
      <c r="F4883" t="s">
        <v>1212</v>
      </c>
    </row>
    <row r="4884" spans="3:6" x14ac:dyDescent="0.3">
      <c r="D4884" t="s">
        <v>13971</v>
      </c>
      <c r="E4884" s="1" t="s">
        <v>13972</v>
      </c>
      <c r="F4884" t="s">
        <v>154</v>
      </c>
    </row>
    <row r="4885" spans="3:6" x14ac:dyDescent="0.3">
      <c r="C4885" s="1" t="s">
        <v>13975</v>
      </c>
      <c r="D4885" t="s">
        <v>13973</v>
      </c>
      <c r="E4885" s="1" t="s">
        <v>13974</v>
      </c>
      <c r="F4885" t="s">
        <v>429</v>
      </c>
    </row>
    <row r="4886" spans="3:6" x14ac:dyDescent="0.3">
      <c r="C4886" s="1" t="s">
        <v>13978</v>
      </c>
      <c r="D4886" t="s">
        <v>13976</v>
      </c>
      <c r="E4886" s="1" t="s">
        <v>13977</v>
      </c>
      <c r="F4886" t="s">
        <v>662</v>
      </c>
    </row>
    <row r="4887" spans="3:6" x14ac:dyDescent="0.3">
      <c r="C4887" s="1" t="s">
        <v>13981</v>
      </c>
      <c r="D4887" t="s">
        <v>13979</v>
      </c>
      <c r="E4887" s="1" t="s">
        <v>13980</v>
      </c>
      <c r="F4887" t="s">
        <v>1372</v>
      </c>
    </row>
    <row r="4888" spans="3:6" x14ac:dyDescent="0.3">
      <c r="C4888" s="1" t="s">
        <v>13984</v>
      </c>
      <c r="D4888" t="s">
        <v>13982</v>
      </c>
      <c r="E4888" s="1" t="s">
        <v>13983</v>
      </c>
      <c r="F4888" t="s">
        <v>775</v>
      </c>
    </row>
    <row r="4889" spans="3:6" x14ac:dyDescent="0.3">
      <c r="C4889" s="1" t="s">
        <v>13987</v>
      </c>
      <c r="D4889" t="s">
        <v>13985</v>
      </c>
      <c r="E4889" s="1" t="s">
        <v>13986</v>
      </c>
      <c r="F4889" t="s">
        <v>843</v>
      </c>
    </row>
    <row r="4890" spans="3:6" x14ac:dyDescent="0.3">
      <c r="C4890" s="1" t="s">
        <v>13990</v>
      </c>
      <c r="D4890" t="s">
        <v>13988</v>
      </c>
      <c r="E4890" s="1" t="s">
        <v>13989</v>
      </c>
      <c r="F4890" t="s">
        <v>378</v>
      </c>
    </row>
    <row r="4891" spans="3:6" x14ac:dyDescent="0.3">
      <c r="C4891" s="1" t="s">
        <v>13993</v>
      </c>
      <c r="D4891" t="s">
        <v>13991</v>
      </c>
      <c r="E4891" s="1" t="s">
        <v>13992</v>
      </c>
      <c r="F4891" t="s">
        <v>666</v>
      </c>
    </row>
    <row r="4892" spans="3:6" x14ac:dyDescent="0.3">
      <c r="C4892" s="1" t="s">
        <v>13996</v>
      </c>
      <c r="D4892" t="s">
        <v>13994</v>
      </c>
      <c r="E4892" s="1" t="s">
        <v>13995</v>
      </c>
      <c r="F4892" t="s">
        <v>1597</v>
      </c>
    </row>
    <row r="4893" spans="3:6" x14ac:dyDescent="0.3">
      <c r="C4893" s="1" t="s">
        <v>13999</v>
      </c>
      <c r="D4893" t="s">
        <v>13997</v>
      </c>
      <c r="E4893" s="1" t="s">
        <v>13998</v>
      </c>
      <c r="F4893" t="s">
        <v>198</v>
      </c>
    </row>
    <row r="4894" spans="3:6" x14ac:dyDescent="0.3">
      <c r="C4894" s="1" t="s">
        <v>14002</v>
      </c>
      <c r="D4894" t="s">
        <v>14000</v>
      </c>
      <c r="E4894" s="1" t="s">
        <v>14001</v>
      </c>
      <c r="F4894" t="s">
        <v>927</v>
      </c>
    </row>
    <row r="4895" spans="3:6" x14ac:dyDescent="0.3">
      <c r="C4895" s="1" t="s">
        <v>14005</v>
      </c>
      <c r="D4895" t="s">
        <v>14003</v>
      </c>
      <c r="E4895" s="1" t="s">
        <v>14004</v>
      </c>
      <c r="F4895" t="s">
        <v>135</v>
      </c>
    </row>
    <row r="4896" spans="3:6" x14ac:dyDescent="0.3">
      <c r="C4896" s="1" t="s">
        <v>14008</v>
      </c>
      <c r="D4896" t="s">
        <v>14006</v>
      </c>
      <c r="E4896" s="1" t="s">
        <v>14007</v>
      </c>
      <c r="F4896" t="s">
        <v>1414</v>
      </c>
    </row>
    <row r="4897" spans="3:6" x14ac:dyDescent="0.3">
      <c r="C4897" s="1" t="s">
        <v>14011</v>
      </c>
      <c r="D4897" t="s">
        <v>14009</v>
      </c>
      <c r="E4897" s="1" t="s">
        <v>14010</v>
      </c>
      <c r="F4897" t="s">
        <v>23</v>
      </c>
    </row>
    <row r="4898" spans="3:6" x14ac:dyDescent="0.3">
      <c r="C4898" s="1" t="s">
        <v>14014</v>
      </c>
      <c r="D4898" t="s">
        <v>14012</v>
      </c>
      <c r="E4898" s="1" t="s">
        <v>14013</v>
      </c>
      <c r="F4898" t="s">
        <v>697</v>
      </c>
    </row>
    <row r="4899" spans="3:6" x14ac:dyDescent="0.3">
      <c r="C4899" s="1" t="s">
        <v>14017</v>
      </c>
      <c r="D4899" t="s">
        <v>14015</v>
      </c>
      <c r="E4899" s="1" t="s">
        <v>14016</v>
      </c>
      <c r="F4899" t="s">
        <v>927</v>
      </c>
    </row>
    <row r="4900" spans="3:6" x14ac:dyDescent="0.3">
      <c r="C4900" s="1" t="s">
        <v>14020</v>
      </c>
      <c r="D4900" t="s">
        <v>14018</v>
      </c>
      <c r="E4900" s="1" t="s">
        <v>14019</v>
      </c>
      <c r="F4900" t="s">
        <v>208</v>
      </c>
    </row>
    <row r="4901" spans="3:6" x14ac:dyDescent="0.3">
      <c r="C4901" s="1" t="s">
        <v>14023</v>
      </c>
      <c r="D4901" t="s">
        <v>14021</v>
      </c>
      <c r="E4901" s="1" t="s">
        <v>14022</v>
      </c>
      <c r="F4901" t="s">
        <v>23</v>
      </c>
    </row>
    <row r="4902" spans="3:6" x14ac:dyDescent="0.3">
      <c r="C4902" s="1" t="s">
        <v>14026</v>
      </c>
      <c r="D4902" t="s">
        <v>14024</v>
      </c>
      <c r="E4902" s="1" t="s">
        <v>14025</v>
      </c>
      <c r="F4902" t="s">
        <v>879</v>
      </c>
    </row>
    <row r="4903" spans="3:6" x14ac:dyDescent="0.3">
      <c r="C4903" s="1" t="s">
        <v>14029</v>
      </c>
      <c r="D4903" t="s">
        <v>14027</v>
      </c>
      <c r="E4903" s="1" t="s">
        <v>14028</v>
      </c>
      <c r="F4903" t="s">
        <v>7</v>
      </c>
    </row>
    <row r="4904" spans="3:6" x14ac:dyDescent="0.3">
      <c r="C4904" s="1" t="s">
        <v>14032</v>
      </c>
      <c r="D4904" t="s">
        <v>14030</v>
      </c>
      <c r="E4904" s="1" t="s">
        <v>14031</v>
      </c>
      <c r="F4904" t="s">
        <v>19</v>
      </c>
    </row>
    <row r="4905" spans="3:6" x14ac:dyDescent="0.3">
      <c r="C4905" s="1" t="s">
        <v>14035</v>
      </c>
      <c r="D4905" t="s">
        <v>14033</v>
      </c>
      <c r="E4905" s="1" t="s">
        <v>14034</v>
      </c>
      <c r="F4905" t="s">
        <v>208</v>
      </c>
    </row>
    <row r="4906" spans="3:6" x14ac:dyDescent="0.3">
      <c r="C4906" s="1" t="s">
        <v>14038</v>
      </c>
      <c r="D4906" t="s">
        <v>14036</v>
      </c>
      <c r="E4906" s="1" t="s">
        <v>14037</v>
      </c>
      <c r="F4906" t="s">
        <v>139</v>
      </c>
    </row>
    <row r="4907" spans="3:6" x14ac:dyDescent="0.3">
      <c r="C4907" s="1" t="s">
        <v>14041</v>
      </c>
      <c r="D4907" t="s">
        <v>14039</v>
      </c>
      <c r="E4907" s="1" t="s">
        <v>14040</v>
      </c>
      <c r="F4907" t="s">
        <v>269</v>
      </c>
    </row>
    <row r="4908" spans="3:6" x14ac:dyDescent="0.3">
      <c r="C4908" s="1" t="s">
        <v>14044</v>
      </c>
      <c r="D4908" t="s">
        <v>14042</v>
      </c>
      <c r="E4908" s="1" t="s">
        <v>14043</v>
      </c>
      <c r="F4908" t="s">
        <v>635</v>
      </c>
    </row>
    <row r="4909" spans="3:6" x14ac:dyDescent="0.3">
      <c r="C4909" s="1" t="s">
        <v>14047</v>
      </c>
      <c r="D4909" t="s">
        <v>14045</v>
      </c>
      <c r="E4909" s="1" t="s">
        <v>14046</v>
      </c>
      <c r="F4909" t="s">
        <v>332</v>
      </c>
    </row>
    <row r="4910" spans="3:6" x14ac:dyDescent="0.3">
      <c r="C4910" s="1" t="s">
        <v>14050</v>
      </c>
      <c r="D4910" t="s">
        <v>14048</v>
      </c>
      <c r="E4910" s="1" t="s">
        <v>14049</v>
      </c>
      <c r="F4910" t="s">
        <v>101</v>
      </c>
    </row>
    <row r="4911" spans="3:6" x14ac:dyDescent="0.3">
      <c r="C4911" s="1" t="s">
        <v>14053</v>
      </c>
      <c r="D4911" t="s">
        <v>14051</v>
      </c>
      <c r="E4911" s="1" t="s">
        <v>14052</v>
      </c>
      <c r="F4911" t="s">
        <v>2018</v>
      </c>
    </row>
    <row r="4912" spans="3:6" x14ac:dyDescent="0.3">
      <c r="C4912" s="1" t="s">
        <v>14056</v>
      </c>
      <c r="D4912" t="s">
        <v>14054</v>
      </c>
      <c r="E4912" s="1" t="s">
        <v>14055</v>
      </c>
      <c r="F4912" t="s">
        <v>5904</v>
      </c>
    </row>
    <row r="4913" spans="3:6" x14ac:dyDescent="0.3">
      <c r="C4913" s="1" t="s">
        <v>14059</v>
      </c>
      <c r="D4913" t="s">
        <v>14057</v>
      </c>
      <c r="E4913" s="1" t="s">
        <v>14058</v>
      </c>
      <c r="F4913" t="s">
        <v>4498</v>
      </c>
    </row>
    <row r="4914" spans="3:6" x14ac:dyDescent="0.3">
      <c r="C4914" s="1" t="s">
        <v>14062</v>
      </c>
      <c r="D4914" t="s">
        <v>14060</v>
      </c>
      <c r="E4914" s="1" t="s">
        <v>14061</v>
      </c>
      <c r="F4914" t="s">
        <v>3959</v>
      </c>
    </row>
    <row r="4915" spans="3:6" x14ac:dyDescent="0.3">
      <c r="C4915" s="1" t="s">
        <v>14065</v>
      </c>
      <c r="D4915" t="s">
        <v>14063</v>
      </c>
      <c r="E4915" s="1" t="s">
        <v>14064</v>
      </c>
      <c r="F4915" t="s">
        <v>1930</v>
      </c>
    </row>
    <row r="4916" spans="3:6" x14ac:dyDescent="0.3">
      <c r="C4916" s="1" t="s">
        <v>14068</v>
      </c>
      <c r="D4916" t="s">
        <v>14066</v>
      </c>
      <c r="E4916" s="1" t="s">
        <v>14067</v>
      </c>
      <c r="F4916" t="s">
        <v>683</v>
      </c>
    </row>
    <row r="4917" spans="3:6" x14ac:dyDescent="0.3">
      <c r="C4917" s="1" t="s">
        <v>14071</v>
      </c>
      <c r="D4917" t="s">
        <v>14069</v>
      </c>
      <c r="E4917" s="1" t="s">
        <v>14070</v>
      </c>
      <c r="F4917" t="s">
        <v>229</v>
      </c>
    </row>
    <row r="4918" spans="3:6" x14ac:dyDescent="0.3">
      <c r="C4918" s="1" t="s">
        <v>14074</v>
      </c>
      <c r="D4918" t="s">
        <v>14072</v>
      </c>
      <c r="E4918" s="1" t="s">
        <v>14073</v>
      </c>
      <c r="F4918" t="s">
        <v>444</v>
      </c>
    </row>
    <row r="4919" spans="3:6" x14ac:dyDescent="0.3">
      <c r="C4919" s="1" t="s">
        <v>14077</v>
      </c>
      <c r="D4919" t="s">
        <v>14075</v>
      </c>
      <c r="E4919" s="1" t="s">
        <v>14076</v>
      </c>
      <c r="F4919" t="s">
        <v>817</v>
      </c>
    </row>
    <row r="4920" spans="3:6" x14ac:dyDescent="0.3">
      <c r="C4920" s="1" t="s">
        <v>14080</v>
      </c>
      <c r="D4920" t="s">
        <v>14078</v>
      </c>
      <c r="E4920" s="1" t="s">
        <v>14079</v>
      </c>
      <c r="F4920" t="s">
        <v>745</v>
      </c>
    </row>
    <row r="4921" spans="3:6" x14ac:dyDescent="0.3">
      <c r="C4921" s="1" t="s">
        <v>14083</v>
      </c>
      <c r="D4921" t="s">
        <v>14081</v>
      </c>
      <c r="E4921" s="1" t="s">
        <v>14082</v>
      </c>
      <c r="F4921" t="s">
        <v>183</v>
      </c>
    </row>
    <row r="4922" spans="3:6" x14ac:dyDescent="0.3">
      <c r="C4922" s="1" t="s">
        <v>14086</v>
      </c>
      <c r="D4922" t="s">
        <v>14084</v>
      </c>
      <c r="E4922" s="1" t="s">
        <v>14085</v>
      </c>
      <c r="F4922" t="s">
        <v>305</v>
      </c>
    </row>
    <row r="4923" spans="3:6" x14ac:dyDescent="0.3">
      <c r="C4923" s="1" t="s">
        <v>14089</v>
      </c>
      <c r="D4923" t="s">
        <v>14087</v>
      </c>
      <c r="E4923" s="1" t="s">
        <v>14088</v>
      </c>
      <c r="F4923" t="s">
        <v>191</v>
      </c>
    </row>
    <row r="4924" spans="3:6" x14ac:dyDescent="0.3">
      <c r="C4924" s="1" t="s">
        <v>14092</v>
      </c>
      <c r="D4924" t="s">
        <v>14090</v>
      </c>
      <c r="E4924" s="1" t="s">
        <v>14091</v>
      </c>
      <c r="F4924" t="s">
        <v>1037</v>
      </c>
    </row>
    <row r="4925" spans="3:6" x14ac:dyDescent="0.3">
      <c r="C4925" s="1" t="s">
        <v>14095</v>
      </c>
      <c r="D4925" t="s">
        <v>14093</v>
      </c>
      <c r="E4925" s="1" t="s">
        <v>14094</v>
      </c>
      <c r="F4925" t="s">
        <v>219</v>
      </c>
    </row>
    <row r="4926" spans="3:6" x14ac:dyDescent="0.3">
      <c r="C4926" s="1" t="s">
        <v>14098</v>
      </c>
      <c r="D4926" t="s">
        <v>14096</v>
      </c>
      <c r="E4926" s="1" t="s">
        <v>14097</v>
      </c>
      <c r="F4926" t="s">
        <v>58</v>
      </c>
    </row>
    <row r="4927" spans="3:6" x14ac:dyDescent="0.3">
      <c r="C4927" s="1" t="s">
        <v>14101</v>
      </c>
      <c r="D4927" t="s">
        <v>14099</v>
      </c>
      <c r="E4927" s="1" t="s">
        <v>14100</v>
      </c>
      <c r="F4927" t="s">
        <v>2887</v>
      </c>
    </row>
    <row r="4928" spans="3:6" x14ac:dyDescent="0.3">
      <c r="C4928" s="1" t="s">
        <v>14104</v>
      </c>
      <c r="D4928" t="s">
        <v>14102</v>
      </c>
      <c r="E4928" s="1" t="s">
        <v>14103</v>
      </c>
      <c r="F4928" t="s">
        <v>1170</v>
      </c>
    </row>
    <row r="4929" spans="3:6" x14ac:dyDescent="0.3">
      <c r="C4929" s="1" t="s">
        <v>14107</v>
      </c>
      <c r="D4929" t="s">
        <v>14105</v>
      </c>
      <c r="E4929" s="1" t="s">
        <v>14106</v>
      </c>
      <c r="F4929" t="s">
        <v>2223</v>
      </c>
    </row>
    <row r="4930" spans="3:6" x14ac:dyDescent="0.3">
      <c r="C4930" s="1" t="s">
        <v>14110</v>
      </c>
      <c r="D4930" t="s">
        <v>14108</v>
      </c>
      <c r="E4930" s="1" t="s">
        <v>14109</v>
      </c>
      <c r="F4930" t="s">
        <v>782</v>
      </c>
    </row>
    <row r="4931" spans="3:6" x14ac:dyDescent="0.3">
      <c r="C4931" s="1" t="s">
        <v>14113</v>
      </c>
      <c r="D4931" t="s">
        <v>14111</v>
      </c>
      <c r="E4931" s="1" t="s">
        <v>14112</v>
      </c>
      <c r="F4931" t="s">
        <v>6358</v>
      </c>
    </row>
    <row r="4932" spans="3:6" x14ac:dyDescent="0.3">
      <c r="C4932" s="1" t="s">
        <v>14116</v>
      </c>
      <c r="D4932" t="s">
        <v>14114</v>
      </c>
      <c r="E4932" s="1" t="s">
        <v>14115</v>
      </c>
      <c r="F4932" t="s">
        <v>1037</v>
      </c>
    </row>
    <row r="4933" spans="3:6" x14ac:dyDescent="0.3">
      <c r="C4933" s="1" t="s">
        <v>14118</v>
      </c>
      <c r="D4933" t="s">
        <v>14114</v>
      </c>
      <c r="E4933" s="1" t="s">
        <v>14117</v>
      </c>
      <c r="F4933" t="s">
        <v>1354</v>
      </c>
    </row>
    <row r="4934" spans="3:6" x14ac:dyDescent="0.3">
      <c r="C4934" s="1" t="s">
        <v>14121</v>
      </c>
      <c r="D4934" t="s">
        <v>14119</v>
      </c>
      <c r="E4934" s="1" t="s">
        <v>14120</v>
      </c>
      <c r="F4934" t="s">
        <v>835</v>
      </c>
    </row>
    <row r="4935" spans="3:6" x14ac:dyDescent="0.3">
      <c r="C4935" s="1" t="s">
        <v>14124</v>
      </c>
      <c r="D4935" t="s">
        <v>14122</v>
      </c>
      <c r="E4935" s="1" t="s">
        <v>14123</v>
      </c>
      <c r="F4935" t="s">
        <v>419</v>
      </c>
    </row>
    <row r="4936" spans="3:6" x14ac:dyDescent="0.3">
      <c r="C4936" s="1" t="s">
        <v>14127</v>
      </c>
      <c r="D4936" t="s">
        <v>14125</v>
      </c>
      <c r="E4936" s="1" t="s">
        <v>14126</v>
      </c>
      <c r="F4936" t="s">
        <v>2124</v>
      </c>
    </row>
    <row r="4937" spans="3:6" x14ac:dyDescent="0.3">
      <c r="C4937" s="1" t="s">
        <v>14130</v>
      </c>
      <c r="D4937" t="s">
        <v>14128</v>
      </c>
      <c r="E4937" s="1" t="s">
        <v>14129</v>
      </c>
      <c r="F4937" t="s">
        <v>1240</v>
      </c>
    </row>
    <row r="4938" spans="3:6" x14ac:dyDescent="0.3">
      <c r="C4938" s="1" t="s">
        <v>14133</v>
      </c>
      <c r="D4938" t="s">
        <v>14131</v>
      </c>
      <c r="E4938" s="1" t="s">
        <v>14132</v>
      </c>
      <c r="F4938" t="s">
        <v>444</v>
      </c>
    </row>
    <row r="4939" spans="3:6" x14ac:dyDescent="0.3">
      <c r="C4939" s="1" t="s">
        <v>14136</v>
      </c>
      <c r="D4939" t="s">
        <v>14134</v>
      </c>
      <c r="E4939" s="1" t="s">
        <v>14135</v>
      </c>
      <c r="F4939" t="s">
        <v>5576</v>
      </c>
    </row>
    <row r="4940" spans="3:6" x14ac:dyDescent="0.3">
      <c r="C4940" s="1" t="s">
        <v>14139</v>
      </c>
      <c r="D4940" t="s">
        <v>14137</v>
      </c>
      <c r="E4940" s="1" t="s">
        <v>14138</v>
      </c>
      <c r="F4940" t="s">
        <v>1543</v>
      </c>
    </row>
    <row r="4941" spans="3:6" x14ac:dyDescent="0.3">
      <c r="C4941" s="1" t="s">
        <v>14142</v>
      </c>
      <c r="D4941" t="s">
        <v>14140</v>
      </c>
      <c r="E4941" s="1" t="s">
        <v>14141</v>
      </c>
      <c r="F4941" t="s">
        <v>39</v>
      </c>
    </row>
    <row r="4942" spans="3:6" x14ac:dyDescent="0.3">
      <c r="C4942" s="1" t="s">
        <v>14145</v>
      </c>
      <c r="D4942" t="s">
        <v>14143</v>
      </c>
      <c r="E4942" s="1" t="s">
        <v>14144</v>
      </c>
      <c r="F4942" t="s">
        <v>1930</v>
      </c>
    </row>
    <row r="4943" spans="3:6" x14ac:dyDescent="0.3">
      <c r="C4943" s="1" t="s">
        <v>14148</v>
      </c>
      <c r="D4943" t="s">
        <v>14146</v>
      </c>
      <c r="E4943" s="1" t="s">
        <v>14147</v>
      </c>
      <c r="F4943" t="s">
        <v>782</v>
      </c>
    </row>
    <row r="4944" spans="3:6" x14ac:dyDescent="0.3">
      <c r="C4944" s="1" t="s">
        <v>14151</v>
      </c>
      <c r="D4944" t="s">
        <v>14149</v>
      </c>
      <c r="E4944" s="1" t="s">
        <v>14150</v>
      </c>
      <c r="F4944" t="s">
        <v>3636</v>
      </c>
    </row>
    <row r="4945" spans="3:6" x14ac:dyDescent="0.3">
      <c r="C4945" s="1" t="s">
        <v>14154</v>
      </c>
      <c r="D4945" t="s">
        <v>14152</v>
      </c>
      <c r="E4945" s="1" t="s">
        <v>14153</v>
      </c>
      <c r="F4945" t="s">
        <v>175</v>
      </c>
    </row>
    <row r="4946" spans="3:6" x14ac:dyDescent="0.3">
      <c r="C4946" s="1" t="s">
        <v>14156</v>
      </c>
      <c r="D4946" t="s">
        <v>14152</v>
      </c>
      <c r="E4946" s="1" t="s">
        <v>14155</v>
      </c>
      <c r="F4946" t="s">
        <v>3015</v>
      </c>
    </row>
    <row r="4947" spans="3:6" x14ac:dyDescent="0.3">
      <c r="C4947" s="1" t="s">
        <v>14159</v>
      </c>
      <c r="D4947" t="s">
        <v>14157</v>
      </c>
      <c r="E4947" s="1" t="s">
        <v>14158</v>
      </c>
      <c r="F4947" t="s">
        <v>46</v>
      </c>
    </row>
    <row r="4948" spans="3:6" x14ac:dyDescent="0.3">
      <c r="C4948" s="1" t="s">
        <v>14162</v>
      </c>
      <c r="D4948" t="s">
        <v>14160</v>
      </c>
      <c r="E4948" s="1" t="s">
        <v>14161</v>
      </c>
      <c r="F4948" t="s">
        <v>160</v>
      </c>
    </row>
    <row r="4949" spans="3:6" x14ac:dyDescent="0.3">
      <c r="C4949" s="1" t="s">
        <v>14165</v>
      </c>
      <c r="D4949" t="s">
        <v>14163</v>
      </c>
      <c r="E4949" s="1" t="s">
        <v>14164</v>
      </c>
      <c r="F4949" t="s">
        <v>309</v>
      </c>
    </row>
    <row r="4950" spans="3:6" x14ac:dyDescent="0.3">
      <c r="C4950" s="1" t="s">
        <v>14168</v>
      </c>
      <c r="D4950" t="s">
        <v>14166</v>
      </c>
      <c r="E4950" s="1" t="s">
        <v>14167</v>
      </c>
      <c r="F4950" t="s">
        <v>43</v>
      </c>
    </row>
    <row r="4951" spans="3:6" x14ac:dyDescent="0.3">
      <c r="C4951" s="1" t="s">
        <v>14170</v>
      </c>
      <c r="D4951" t="s">
        <v>14166</v>
      </c>
      <c r="E4951" s="1" t="s">
        <v>14169</v>
      </c>
      <c r="F4951" t="s">
        <v>175</v>
      </c>
    </row>
    <row r="4952" spans="3:6" x14ac:dyDescent="0.3">
      <c r="C4952" s="1" t="s">
        <v>14173</v>
      </c>
      <c r="D4952" t="s">
        <v>14171</v>
      </c>
      <c r="E4952" s="1" t="s">
        <v>14172</v>
      </c>
      <c r="F4952" t="s">
        <v>19</v>
      </c>
    </row>
    <row r="4953" spans="3:6" x14ac:dyDescent="0.3">
      <c r="C4953" s="1" t="s">
        <v>14176</v>
      </c>
      <c r="D4953" t="s">
        <v>14174</v>
      </c>
      <c r="E4953" s="1" t="s">
        <v>14175</v>
      </c>
      <c r="F4953" t="s">
        <v>348</v>
      </c>
    </row>
    <row r="4954" spans="3:6" x14ac:dyDescent="0.3">
      <c r="C4954" s="1" t="s">
        <v>14179</v>
      </c>
      <c r="D4954" t="s">
        <v>14177</v>
      </c>
      <c r="E4954" s="1" t="s">
        <v>14178</v>
      </c>
      <c r="F4954" t="s">
        <v>1414</v>
      </c>
    </row>
    <row r="4955" spans="3:6" x14ac:dyDescent="0.3">
      <c r="C4955" s="1" t="s">
        <v>14181</v>
      </c>
      <c r="D4955" t="s">
        <v>14177</v>
      </c>
      <c r="E4955" s="1" t="s">
        <v>14180</v>
      </c>
      <c r="F4955" t="s">
        <v>14182</v>
      </c>
    </row>
    <row r="4956" spans="3:6" x14ac:dyDescent="0.3">
      <c r="C4956" s="1" t="s">
        <v>14185</v>
      </c>
      <c r="D4956" t="s">
        <v>14183</v>
      </c>
      <c r="E4956" s="1" t="s">
        <v>14184</v>
      </c>
      <c r="F4956" t="s">
        <v>150</v>
      </c>
    </row>
    <row r="4957" spans="3:6" x14ac:dyDescent="0.3">
      <c r="C4957" s="1" t="s">
        <v>14188</v>
      </c>
      <c r="D4957" t="s">
        <v>14186</v>
      </c>
      <c r="E4957" s="1" t="s">
        <v>14187</v>
      </c>
      <c r="F4957" t="s">
        <v>2100</v>
      </c>
    </row>
    <row r="4958" spans="3:6" x14ac:dyDescent="0.3">
      <c r="C4958" s="1" t="s">
        <v>14191</v>
      </c>
      <c r="D4958" t="s">
        <v>14189</v>
      </c>
      <c r="E4958" s="1" t="s">
        <v>14190</v>
      </c>
      <c r="F4958" t="s">
        <v>1719</v>
      </c>
    </row>
    <row r="4959" spans="3:6" x14ac:dyDescent="0.3">
      <c r="C4959" s="1" t="s">
        <v>14194</v>
      </c>
      <c r="D4959" t="s">
        <v>14192</v>
      </c>
      <c r="E4959" s="1" t="s">
        <v>14193</v>
      </c>
      <c r="F4959" t="s">
        <v>2119</v>
      </c>
    </row>
    <row r="4960" spans="3:6" x14ac:dyDescent="0.3">
      <c r="C4960" s="1" t="s">
        <v>14197</v>
      </c>
      <c r="D4960" t="s">
        <v>14195</v>
      </c>
      <c r="E4960" s="1" t="s">
        <v>14196</v>
      </c>
      <c r="F4960" t="s">
        <v>23</v>
      </c>
    </row>
    <row r="4961" spans="3:6" x14ac:dyDescent="0.3">
      <c r="C4961" s="1" t="s">
        <v>14200</v>
      </c>
      <c r="D4961" t="s">
        <v>14198</v>
      </c>
      <c r="E4961" s="1" t="s">
        <v>14199</v>
      </c>
      <c r="F4961" t="s">
        <v>93</v>
      </c>
    </row>
    <row r="4962" spans="3:6" x14ac:dyDescent="0.3">
      <c r="C4962" s="1" t="s">
        <v>14203</v>
      </c>
      <c r="D4962" t="s">
        <v>14201</v>
      </c>
      <c r="E4962" s="1" t="s">
        <v>14202</v>
      </c>
      <c r="F4962" t="s">
        <v>1543</v>
      </c>
    </row>
    <row r="4963" spans="3:6" x14ac:dyDescent="0.3">
      <c r="C4963" s="1" t="s">
        <v>14206</v>
      </c>
      <c r="D4963" t="s">
        <v>14204</v>
      </c>
      <c r="E4963" s="1" t="s">
        <v>14205</v>
      </c>
      <c r="F4963" t="s">
        <v>135</v>
      </c>
    </row>
    <row r="4964" spans="3:6" x14ac:dyDescent="0.3">
      <c r="C4964" s="1" t="s">
        <v>14209</v>
      </c>
      <c r="D4964" t="s">
        <v>14207</v>
      </c>
      <c r="E4964" s="1" t="s">
        <v>14208</v>
      </c>
      <c r="F4964" t="s">
        <v>1240</v>
      </c>
    </row>
    <row r="4965" spans="3:6" x14ac:dyDescent="0.3">
      <c r="C4965" s="1" t="s">
        <v>14211</v>
      </c>
      <c r="D4965" t="s">
        <v>14207</v>
      </c>
      <c r="E4965" s="1" t="s">
        <v>14210</v>
      </c>
      <c r="F4965" t="s">
        <v>408</v>
      </c>
    </row>
    <row r="4966" spans="3:6" x14ac:dyDescent="0.3">
      <c r="C4966" s="1" t="s">
        <v>14214</v>
      </c>
      <c r="D4966" t="s">
        <v>14212</v>
      </c>
      <c r="E4966" s="1" t="s">
        <v>14213</v>
      </c>
      <c r="F4966" t="s">
        <v>1926</v>
      </c>
    </row>
    <row r="4967" spans="3:6" x14ac:dyDescent="0.3">
      <c r="C4967" s="1" t="s">
        <v>14217</v>
      </c>
      <c r="D4967" t="s">
        <v>14215</v>
      </c>
      <c r="E4967" s="1" t="s">
        <v>14216</v>
      </c>
      <c r="F4967" t="s">
        <v>419</v>
      </c>
    </row>
    <row r="4968" spans="3:6" x14ac:dyDescent="0.3">
      <c r="C4968" s="1" t="s">
        <v>14220</v>
      </c>
      <c r="D4968" t="s">
        <v>14218</v>
      </c>
      <c r="E4968" s="1" t="s">
        <v>14219</v>
      </c>
      <c r="F4968" t="s">
        <v>240</v>
      </c>
    </row>
    <row r="4969" spans="3:6" x14ac:dyDescent="0.3">
      <c r="C4969" s="1" t="s">
        <v>14223</v>
      </c>
      <c r="D4969" t="s">
        <v>14221</v>
      </c>
      <c r="E4969" s="1" t="s">
        <v>14222</v>
      </c>
      <c r="F4969" t="s">
        <v>4105</v>
      </c>
    </row>
    <row r="4970" spans="3:6" x14ac:dyDescent="0.3">
      <c r="C4970" s="1" t="s">
        <v>14226</v>
      </c>
      <c r="D4970" t="s">
        <v>14224</v>
      </c>
      <c r="E4970" s="1" t="s">
        <v>14225</v>
      </c>
      <c r="F4970" t="s">
        <v>97</v>
      </c>
    </row>
    <row r="4971" spans="3:6" x14ac:dyDescent="0.3">
      <c r="C4971" s="1" t="s">
        <v>14229</v>
      </c>
      <c r="D4971" t="s">
        <v>14227</v>
      </c>
      <c r="E4971" s="1" t="s">
        <v>14228</v>
      </c>
      <c r="F4971" t="s">
        <v>3055</v>
      </c>
    </row>
    <row r="4972" spans="3:6" x14ac:dyDescent="0.3">
      <c r="C4972" s="1" t="s">
        <v>14232</v>
      </c>
      <c r="D4972" t="s">
        <v>14230</v>
      </c>
      <c r="E4972" s="1" t="s">
        <v>14231</v>
      </c>
      <c r="F4972" t="s">
        <v>62</v>
      </c>
    </row>
    <row r="4973" spans="3:6" x14ac:dyDescent="0.3">
      <c r="C4973" s="1" t="s">
        <v>14235</v>
      </c>
      <c r="D4973" t="s">
        <v>14233</v>
      </c>
      <c r="E4973" s="1" t="s">
        <v>14234</v>
      </c>
      <c r="F4973" t="s">
        <v>39</v>
      </c>
    </row>
    <row r="4974" spans="3:6" x14ac:dyDescent="0.3">
      <c r="C4974" s="1" t="s">
        <v>14238</v>
      </c>
      <c r="D4974" t="s">
        <v>14236</v>
      </c>
      <c r="E4974" s="1" t="s">
        <v>14237</v>
      </c>
      <c r="F4974" t="s">
        <v>385</v>
      </c>
    </row>
    <row r="4975" spans="3:6" x14ac:dyDescent="0.3">
      <c r="C4975" s="1" t="s">
        <v>14241</v>
      </c>
      <c r="D4975" t="s">
        <v>14239</v>
      </c>
      <c r="E4975" s="1" t="s">
        <v>14240</v>
      </c>
      <c r="F4975" t="s">
        <v>4105</v>
      </c>
    </row>
    <row r="4976" spans="3:6" x14ac:dyDescent="0.3">
      <c r="C4976" s="1" t="s">
        <v>14244</v>
      </c>
      <c r="D4976" t="s">
        <v>14242</v>
      </c>
      <c r="E4976" s="1" t="s">
        <v>14243</v>
      </c>
      <c r="F4976" t="s">
        <v>143</v>
      </c>
    </row>
    <row r="4977" spans="3:6" x14ac:dyDescent="0.3">
      <c r="C4977" s="1" t="s">
        <v>14247</v>
      </c>
      <c r="D4977" t="s">
        <v>14245</v>
      </c>
      <c r="E4977" s="1" t="s">
        <v>14246</v>
      </c>
      <c r="F4977" t="s">
        <v>1354</v>
      </c>
    </row>
    <row r="4978" spans="3:6" x14ac:dyDescent="0.3">
      <c r="C4978" s="1" t="s">
        <v>14250</v>
      </c>
      <c r="D4978" t="s">
        <v>14248</v>
      </c>
      <c r="E4978" s="1" t="s">
        <v>14249</v>
      </c>
      <c r="F4978" t="s">
        <v>1936</v>
      </c>
    </row>
    <row r="4979" spans="3:6" x14ac:dyDescent="0.3">
      <c r="C4979" s="1" t="s">
        <v>14253</v>
      </c>
      <c r="D4979" t="s">
        <v>14251</v>
      </c>
      <c r="E4979" s="1" t="s">
        <v>14252</v>
      </c>
      <c r="F4979" t="s">
        <v>479</v>
      </c>
    </row>
    <row r="4980" spans="3:6" x14ac:dyDescent="0.3">
      <c r="C4980" s="1" t="s">
        <v>14256</v>
      </c>
      <c r="D4980" t="s">
        <v>14254</v>
      </c>
      <c r="E4980" s="1" t="s">
        <v>14255</v>
      </c>
      <c r="F4980" t="s">
        <v>529</v>
      </c>
    </row>
    <row r="4981" spans="3:6" x14ac:dyDescent="0.3">
      <c r="C4981" s="1" t="s">
        <v>14259</v>
      </c>
      <c r="D4981" t="s">
        <v>14257</v>
      </c>
      <c r="E4981" s="1" t="s">
        <v>14258</v>
      </c>
      <c r="F4981" t="s">
        <v>974</v>
      </c>
    </row>
    <row r="4982" spans="3:6" x14ac:dyDescent="0.3">
      <c r="C4982" s="1" t="s">
        <v>14262</v>
      </c>
      <c r="D4982" t="s">
        <v>14260</v>
      </c>
      <c r="E4982" s="1" t="s">
        <v>14261</v>
      </c>
      <c r="F4982" t="s">
        <v>731</v>
      </c>
    </row>
    <row r="4983" spans="3:6" x14ac:dyDescent="0.3">
      <c r="C4983" s="1" t="s">
        <v>14265</v>
      </c>
      <c r="D4983" t="s">
        <v>14263</v>
      </c>
      <c r="E4983" s="1" t="s">
        <v>14264</v>
      </c>
      <c r="F4983" t="s">
        <v>284</v>
      </c>
    </row>
    <row r="4984" spans="3:6" x14ac:dyDescent="0.3">
      <c r="C4984" s="1" t="s">
        <v>14268</v>
      </c>
      <c r="D4984" t="s">
        <v>14266</v>
      </c>
      <c r="E4984" s="1" t="s">
        <v>14267</v>
      </c>
      <c r="F4984" t="s">
        <v>701</v>
      </c>
    </row>
    <row r="4985" spans="3:6" x14ac:dyDescent="0.3">
      <c r="C4985" s="1" t="s">
        <v>14270</v>
      </c>
      <c r="D4985" t="s">
        <v>14266</v>
      </c>
      <c r="E4985" s="1" t="s">
        <v>14269</v>
      </c>
      <c r="F4985" t="s">
        <v>602</v>
      </c>
    </row>
    <row r="4986" spans="3:6" x14ac:dyDescent="0.3">
      <c r="C4986" s="1" t="s">
        <v>14272</v>
      </c>
      <c r="D4986" t="s">
        <v>14266</v>
      </c>
      <c r="E4986" s="1" t="s">
        <v>14271</v>
      </c>
      <c r="F4986" t="s">
        <v>135</v>
      </c>
    </row>
    <row r="4987" spans="3:6" x14ac:dyDescent="0.3">
      <c r="C4987" s="1" t="s">
        <v>14275</v>
      </c>
      <c r="D4987" t="s">
        <v>14273</v>
      </c>
      <c r="E4987" s="1" t="s">
        <v>14274</v>
      </c>
      <c r="F4987" t="s">
        <v>135</v>
      </c>
    </row>
    <row r="4988" spans="3:6" x14ac:dyDescent="0.3">
      <c r="C4988" s="1" t="s">
        <v>14278</v>
      </c>
      <c r="D4988" t="s">
        <v>14276</v>
      </c>
      <c r="E4988" s="1" t="s">
        <v>14277</v>
      </c>
      <c r="F4988" t="s">
        <v>131</v>
      </c>
    </row>
    <row r="4989" spans="3:6" x14ac:dyDescent="0.3">
      <c r="C4989" s="1" t="s">
        <v>14281</v>
      </c>
      <c r="D4989" t="s">
        <v>14279</v>
      </c>
      <c r="E4989" s="1" t="s">
        <v>14280</v>
      </c>
      <c r="F4989" t="s">
        <v>366</v>
      </c>
    </row>
    <row r="4990" spans="3:6" x14ac:dyDescent="0.3">
      <c r="C4990" s="1" t="s">
        <v>14284</v>
      </c>
      <c r="D4990" t="s">
        <v>14282</v>
      </c>
      <c r="E4990" s="1" t="s">
        <v>14283</v>
      </c>
      <c r="F4990" t="s">
        <v>522</v>
      </c>
    </row>
    <row r="4991" spans="3:6" x14ac:dyDescent="0.3">
      <c r="C4991" s="1" t="s">
        <v>14287</v>
      </c>
      <c r="D4991" t="s">
        <v>14285</v>
      </c>
      <c r="E4991" s="1" t="s">
        <v>14286</v>
      </c>
      <c r="F4991" t="s">
        <v>3777</v>
      </c>
    </row>
    <row r="4992" spans="3:6" x14ac:dyDescent="0.3">
      <c r="C4992" s="1" t="s">
        <v>14290</v>
      </c>
      <c r="D4992" t="s">
        <v>14288</v>
      </c>
      <c r="E4992" s="1" t="s">
        <v>14289</v>
      </c>
      <c r="F4992" t="s">
        <v>2921</v>
      </c>
    </row>
    <row r="4993" spans="3:6" x14ac:dyDescent="0.3">
      <c r="C4993" s="1" t="s">
        <v>14293</v>
      </c>
      <c r="D4993" t="s">
        <v>14291</v>
      </c>
      <c r="E4993" s="1" t="s">
        <v>14292</v>
      </c>
      <c r="F4993" t="s">
        <v>782</v>
      </c>
    </row>
    <row r="4994" spans="3:6" x14ac:dyDescent="0.3">
      <c r="C4994" s="1" t="s">
        <v>14296</v>
      </c>
      <c r="D4994" t="s">
        <v>14294</v>
      </c>
      <c r="E4994" s="1" t="s">
        <v>14295</v>
      </c>
      <c r="F4994" t="s">
        <v>4105</v>
      </c>
    </row>
    <row r="4995" spans="3:6" x14ac:dyDescent="0.3">
      <c r="C4995" s="1" t="s">
        <v>14299</v>
      </c>
      <c r="D4995" t="s">
        <v>14297</v>
      </c>
      <c r="E4995" s="1" t="s">
        <v>14298</v>
      </c>
      <c r="F4995" t="s">
        <v>460</v>
      </c>
    </row>
    <row r="4996" spans="3:6" x14ac:dyDescent="0.3">
      <c r="C4996" s="1" t="s">
        <v>14302</v>
      </c>
      <c r="D4996" t="s">
        <v>14300</v>
      </c>
      <c r="E4996" s="1" t="s">
        <v>14301</v>
      </c>
      <c r="F4996" t="s">
        <v>62</v>
      </c>
    </row>
    <row r="4997" spans="3:6" x14ac:dyDescent="0.3">
      <c r="C4997" s="1" t="s">
        <v>14305</v>
      </c>
      <c r="D4997" t="s">
        <v>14303</v>
      </c>
      <c r="E4997" s="1" t="s">
        <v>14304</v>
      </c>
      <c r="F4997" t="s">
        <v>355</v>
      </c>
    </row>
    <row r="4998" spans="3:6" x14ac:dyDescent="0.3">
      <c r="C4998" s="1" t="s">
        <v>14308</v>
      </c>
      <c r="D4998" t="s">
        <v>14306</v>
      </c>
      <c r="E4998" s="1" t="s">
        <v>14307</v>
      </c>
      <c r="F4998" t="s">
        <v>212</v>
      </c>
    </row>
    <row r="4999" spans="3:6" x14ac:dyDescent="0.3">
      <c r="C4999" s="1" t="s">
        <v>14311</v>
      </c>
      <c r="D4999" t="s">
        <v>14309</v>
      </c>
      <c r="E4999" s="1" t="s">
        <v>14310</v>
      </c>
      <c r="F4999" t="s">
        <v>101</v>
      </c>
    </row>
    <row r="5000" spans="3:6" x14ac:dyDescent="0.3">
      <c r="C5000" s="1" t="s">
        <v>14314</v>
      </c>
      <c r="D5000" t="s">
        <v>14312</v>
      </c>
      <c r="E5000" s="1" t="s">
        <v>14313</v>
      </c>
      <c r="F5000" t="s">
        <v>12191</v>
      </c>
    </row>
    <row r="5001" spans="3:6" x14ac:dyDescent="0.3">
      <c r="C5001" s="1" t="s">
        <v>14317</v>
      </c>
      <c r="D5001" t="s">
        <v>14315</v>
      </c>
      <c r="E5001" s="1" t="s">
        <v>14316</v>
      </c>
      <c r="F5001" t="s">
        <v>1622</v>
      </c>
    </row>
    <row r="5002" spans="3:6" x14ac:dyDescent="0.3">
      <c r="C5002" s="1" t="s">
        <v>14320</v>
      </c>
      <c r="D5002" t="s">
        <v>14318</v>
      </c>
      <c r="E5002" s="1" t="s">
        <v>14319</v>
      </c>
      <c r="F5002" t="s">
        <v>741</v>
      </c>
    </row>
    <row r="5003" spans="3:6" x14ac:dyDescent="0.3">
      <c r="C5003" s="1" t="s">
        <v>14323</v>
      </c>
      <c r="D5003" t="s">
        <v>14321</v>
      </c>
      <c r="E5003" s="1" t="s">
        <v>14322</v>
      </c>
      <c r="F5003" t="s">
        <v>113</v>
      </c>
    </row>
    <row r="5004" spans="3:6" x14ac:dyDescent="0.3">
      <c r="C5004" s="1" t="s">
        <v>14325</v>
      </c>
      <c r="D5004" t="s">
        <v>14321</v>
      </c>
      <c r="E5004" s="1" t="s">
        <v>14324</v>
      </c>
      <c r="F5004" t="s">
        <v>219</v>
      </c>
    </row>
    <row r="5005" spans="3:6" x14ac:dyDescent="0.3">
      <c r="C5005" s="1" t="s">
        <v>14328</v>
      </c>
      <c r="D5005" t="s">
        <v>14326</v>
      </c>
      <c r="E5005" s="1" t="s">
        <v>14327</v>
      </c>
      <c r="F5005" t="s">
        <v>101</v>
      </c>
    </row>
    <row r="5006" spans="3:6" x14ac:dyDescent="0.3">
      <c r="C5006" s="1" t="s">
        <v>14331</v>
      </c>
      <c r="D5006" t="s">
        <v>14329</v>
      </c>
      <c r="E5006" s="1" t="s">
        <v>14330</v>
      </c>
      <c r="F5006" t="s">
        <v>693</v>
      </c>
    </row>
    <row r="5007" spans="3:6" x14ac:dyDescent="0.3">
      <c r="C5007" s="1" t="s">
        <v>14334</v>
      </c>
      <c r="D5007" t="s">
        <v>14332</v>
      </c>
      <c r="E5007" s="1" t="s">
        <v>14333</v>
      </c>
      <c r="F5007" t="s">
        <v>366</v>
      </c>
    </row>
    <row r="5008" spans="3:6" x14ac:dyDescent="0.3">
      <c r="C5008" s="1" t="s">
        <v>14337</v>
      </c>
      <c r="D5008" t="s">
        <v>14335</v>
      </c>
      <c r="E5008" s="1" t="s">
        <v>14336</v>
      </c>
      <c r="F5008" t="s">
        <v>1926</v>
      </c>
    </row>
    <row r="5009" spans="3:6" x14ac:dyDescent="0.3">
      <c r="C5009" s="1" t="s">
        <v>14340</v>
      </c>
      <c r="D5009" t="s">
        <v>14338</v>
      </c>
      <c r="E5009" s="1" t="s">
        <v>14339</v>
      </c>
      <c r="F5009" t="s">
        <v>2086</v>
      </c>
    </row>
    <row r="5010" spans="3:6" x14ac:dyDescent="0.3">
      <c r="C5010" s="1" t="s">
        <v>14343</v>
      </c>
      <c r="D5010" t="s">
        <v>14341</v>
      </c>
      <c r="E5010" s="1" t="s">
        <v>14342</v>
      </c>
      <c r="F5010" t="s">
        <v>705</v>
      </c>
    </row>
    <row r="5011" spans="3:6" x14ac:dyDescent="0.3">
      <c r="C5011" s="1" t="s">
        <v>14346</v>
      </c>
      <c r="D5011" t="s">
        <v>14344</v>
      </c>
      <c r="E5011" s="1" t="s">
        <v>14345</v>
      </c>
      <c r="F5011" t="s">
        <v>718</v>
      </c>
    </row>
    <row r="5012" spans="3:6" x14ac:dyDescent="0.3">
      <c r="C5012" s="1" t="s">
        <v>14349</v>
      </c>
      <c r="D5012" t="s">
        <v>14347</v>
      </c>
      <c r="E5012" s="1" t="s">
        <v>14348</v>
      </c>
      <c r="F5012" t="s">
        <v>58</v>
      </c>
    </row>
    <row r="5013" spans="3:6" x14ac:dyDescent="0.3">
      <c r="C5013" s="1" t="s">
        <v>14352</v>
      </c>
      <c r="D5013" t="s">
        <v>14350</v>
      </c>
      <c r="E5013" s="1" t="s">
        <v>14351</v>
      </c>
      <c r="F5013" t="s">
        <v>718</v>
      </c>
    </row>
    <row r="5014" spans="3:6" x14ac:dyDescent="0.3">
      <c r="C5014" s="1" t="s">
        <v>14355</v>
      </c>
      <c r="D5014" t="s">
        <v>14353</v>
      </c>
      <c r="E5014" s="1" t="s">
        <v>14354</v>
      </c>
      <c r="F5014" t="s">
        <v>639</v>
      </c>
    </row>
    <row r="5015" spans="3:6" x14ac:dyDescent="0.3">
      <c r="C5015" s="1" t="s">
        <v>14358</v>
      </c>
      <c r="D5015" t="s">
        <v>14356</v>
      </c>
      <c r="E5015" s="1" t="s">
        <v>14357</v>
      </c>
      <c r="F5015" t="s">
        <v>183</v>
      </c>
    </row>
    <row r="5016" spans="3:6" x14ac:dyDescent="0.3">
      <c r="C5016" s="1" t="s">
        <v>3894</v>
      </c>
      <c r="D5016" t="s">
        <v>14359</v>
      </c>
      <c r="E5016" s="1" t="s">
        <v>14360</v>
      </c>
      <c r="F5016" t="s">
        <v>127</v>
      </c>
    </row>
    <row r="5017" spans="3:6" x14ac:dyDescent="0.3">
      <c r="C5017" s="1" t="s">
        <v>14363</v>
      </c>
      <c r="D5017" t="s">
        <v>14361</v>
      </c>
      <c r="E5017" s="1" t="s">
        <v>14362</v>
      </c>
      <c r="F5017" t="s">
        <v>974</v>
      </c>
    </row>
    <row r="5018" spans="3:6" x14ac:dyDescent="0.3">
      <c r="C5018" s="1" t="s">
        <v>14366</v>
      </c>
      <c r="D5018" t="s">
        <v>14364</v>
      </c>
      <c r="E5018" s="1" t="s">
        <v>14365</v>
      </c>
      <c r="F5018" t="s">
        <v>276</v>
      </c>
    </row>
    <row r="5019" spans="3:6" x14ac:dyDescent="0.3">
      <c r="C5019" s="1" t="s">
        <v>14369</v>
      </c>
      <c r="D5019" t="s">
        <v>14367</v>
      </c>
      <c r="E5019" s="1" t="s">
        <v>14368</v>
      </c>
      <c r="F5019" t="s">
        <v>1272</v>
      </c>
    </row>
    <row r="5020" spans="3:6" x14ac:dyDescent="0.3">
      <c r="C5020" s="1" t="s">
        <v>14372</v>
      </c>
      <c r="D5020" t="s">
        <v>14370</v>
      </c>
      <c r="E5020" s="1" t="s">
        <v>14371</v>
      </c>
      <c r="F5020" t="s">
        <v>1007</v>
      </c>
    </row>
    <row r="5021" spans="3:6" x14ac:dyDescent="0.3">
      <c r="C5021" s="1" t="s">
        <v>14375</v>
      </c>
      <c r="D5021" t="s">
        <v>14373</v>
      </c>
      <c r="E5021" s="1" t="s">
        <v>14374</v>
      </c>
      <c r="F5021" t="s">
        <v>745</v>
      </c>
    </row>
    <row r="5022" spans="3:6" x14ac:dyDescent="0.3">
      <c r="C5022" s="1" t="s">
        <v>14378</v>
      </c>
      <c r="D5022" t="s">
        <v>14376</v>
      </c>
      <c r="E5022" s="1" t="s">
        <v>14377</v>
      </c>
      <c r="F5022" t="s">
        <v>533</v>
      </c>
    </row>
    <row r="5023" spans="3:6" x14ac:dyDescent="0.3">
      <c r="C5023" s="1" t="s">
        <v>14380</v>
      </c>
      <c r="D5023" t="s">
        <v>14376</v>
      </c>
      <c r="E5023" s="1" t="s">
        <v>14379</v>
      </c>
      <c r="F5023" t="s">
        <v>359</v>
      </c>
    </row>
    <row r="5024" spans="3:6" x14ac:dyDescent="0.3">
      <c r="C5024" s="1" t="s">
        <v>14383</v>
      </c>
      <c r="D5024" t="s">
        <v>14381</v>
      </c>
      <c r="E5024" s="1" t="s">
        <v>14382</v>
      </c>
      <c r="F5024" t="s">
        <v>782</v>
      </c>
    </row>
    <row r="5025" spans="3:6" x14ac:dyDescent="0.3">
      <c r="C5025" s="1" t="s">
        <v>14385</v>
      </c>
      <c r="D5025" t="s">
        <v>14381</v>
      </c>
      <c r="E5025" s="1" t="s">
        <v>14384</v>
      </c>
      <c r="F5025" t="s">
        <v>974</v>
      </c>
    </row>
    <row r="5026" spans="3:6" x14ac:dyDescent="0.3">
      <c r="C5026" s="1" t="s">
        <v>14388</v>
      </c>
      <c r="D5026" t="s">
        <v>14386</v>
      </c>
      <c r="E5026" s="1" t="s">
        <v>14387</v>
      </c>
      <c r="F5026" t="s">
        <v>225</v>
      </c>
    </row>
    <row r="5027" spans="3:6" x14ac:dyDescent="0.3">
      <c r="C5027" s="1" t="s">
        <v>14391</v>
      </c>
      <c r="D5027" t="s">
        <v>14389</v>
      </c>
      <c r="E5027" s="1" t="s">
        <v>14390</v>
      </c>
      <c r="F5027" t="s">
        <v>423</v>
      </c>
    </row>
    <row r="5028" spans="3:6" x14ac:dyDescent="0.3">
      <c r="C5028" s="1" t="s">
        <v>14393</v>
      </c>
      <c r="D5028" t="s">
        <v>14389</v>
      </c>
      <c r="E5028" s="1" t="s">
        <v>14392</v>
      </c>
      <c r="F5028" t="s">
        <v>15</v>
      </c>
    </row>
    <row r="5029" spans="3:6" x14ac:dyDescent="0.3">
      <c r="C5029" s="1" t="s">
        <v>14396</v>
      </c>
      <c r="D5029" t="s">
        <v>14394</v>
      </c>
      <c r="E5029" s="1" t="s">
        <v>14395</v>
      </c>
      <c r="F5029" t="s">
        <v>355</v>
      </c>
    </row>
    <row r="5030" spans="3:6" x14ac:dyDescent="0.3">
      <c r="C5030" s="1" t="s">
        <v>14399</v>
      </c>
      <c r="D5030" t="s">
        <v>14397</v>
      </c>
      <c r="E5030" s="1" t="s">
        <v>14398</v>
      </c>
      <c r="F5030" t="s">
        <v>113</v>
      </c>
    </row>
    <row r="5031" spans="3:6" x14ac:dyDescent="0.3">
      <c r="C5031" s="1" t="s">
        <v>14402</v>
      </c>
      <c r="D5031" t="s">
        <v>14400</v>
      </c>
      <c r="E5031" s="1" t="s">
        <v>14401</v>
      </c>
      <c r="F5031" t="s">
        <v>43</v>
      </c>
    </row>
    <row r="5032" spans="3:6" x14ac:dyDescent="0.3">
      <c r="C5032" s="1" t="s">
        <v>14405</v>
      </c>
      <c r="D5032" t="s">
        <v>14403</v>
      </c>
      <c r="E5032" s="1" t="s">
        <v>14404</v>
      </c>
      <c r="F5032" t="s">
        <v>705</v>
      </c>
    </row>
    <row r="5033" spans="3:6" x14ac:dyDescent="0.3">
      <c r="C5033" s="1" t="s">
        <v>14407</v>
      </c>
      <c r="D5033" t="s">
        <v>14403</v>
      </c>
      <c r="E5033" s="1" t="s">
        <v>14406</v>
      </c>
      <c r="F5033" t="s">
        <v>175</v>
      </c>
    </row>
    <row r="5034" spans="3:6" x14ac:dyDescent="0.3">
      <c r="C5034" s="1" t="s">
        <v>14410</v>
      </c>
      <c r="D5034" t="s">
        <v>14408</v>
      </c>
      <c r="E5034" s="1" t="s">
        <v>14409</v>
      </c>
      <c r="F5034" t="s">
        <v>31</v>
      </c>
    </row>
    <row r="5035" spans="3:6" x14ac:dyDescent="0.3">
      <c r="C5035" s="1" t="s">
        <v>14413</v>
      </c>
      <c r="D5035" t="s">
        <v>14411</v>
      </c>
      <c r="E5035" s="1" t="s">
        <v>14412</v>
      </c>
      <c r="F5035" t="s">
        <v>31</v>
      </c>
    </row>
    <row r="5036" spans="3:6" x14ac:dyDescent="0.3">
      <c r="C5036" s="1" t="s">
        <v>14416</v>
      </c>
      <c r="D5036" t="s">
        <v>14414</v>
      </c>
      <c r="E5036" s="1" t="s">
        <v>14415</v>
      </c>
      <c r="F5036" t="s">
        <v>164</v>
      </c>
    </row>
    <row r="5037" spans="3:6" x14ac:dyDescent="0.3">
      <c r="C5037" s="1" t="s">
        <v>14419</v>
      </c>
      <c r="D5037" t="s">
        <v>14417</v>
      </c>
      <c r="E5037" s="1" t="s">
        <v>14418</v>
      </c>
      <c r="F5037" t="s">
        <v>1150</v>
      </c>
    </row>
    <row r="5038" spans="3:6" x14ac:dyDescent="0.3">
      <c r="C5038" s="1" t="s">
        <v>14422</v>
      </c>
      <c r="D5038" t="s">
        <v>14420</v>
      </c>
      <c r="E5038" s="1" t="s">
        <v>14421</v>
      </c>
      <c r="F5038" t="s">
        <v>697</v>
      </c>
    </row>
    <row r="5039" spans="3:6" x14ac:dyDescent="0.3">
      <c r="C5039" s="1" t="s">
        <v>14425</v>
      </c>
      <c r="D5039" t="s">
        <v>14423</v>
      </c>
      <c r="E5039" s="1" t="s">
        <v>14424</v>
      </c>
      <c r="F5039" t="s">
        <v>58</v>
      </c>
    </row>
    <row r="5040" spans="3:6" x14ac:dyDescent="0.3">
      <c r="C5040" s="1" t="s">
        <v>14428</v>
      </c>
      <c r="D5040" t="s">
        <v>14426</v>
      </c>
      <c r="E5040" s="1" t="s">
        <v>14427</v>
      </c>
      <c r="F5040" t="s">
        <v>93</v>
      </c>
    </row>
    <row r="5041" spans="3:6" x14ac:dyDescent="0.3">
      <c r="C5041" s="1" t="s">
        <v>14431</v>
      </c>
      <c r="D5041" t="s">
        <v>14429</v>
      </c>
      <c r="E5041" s="1" t="s">
        <v>14430</v>
      </c>
      <c r="F5041" t="s">
        <v>150</v>
      </c>
    </row>
    <row r="5042" spans="3:6" x14ac:dyDescent="0.3">
      <c r="C5042" s="1" t="s">
        <v>14434</v>
      </c>
      <c r="D5042" t="s">
        <v>14432</v>
      </c>
      <c r="E5042" s="1" t="s">
        <v>14433</v>
      </c>
      <c r="F5042" t="s">
        <v>93</v>
      </c>
    </row>
    <row r="5043" spans="3:6" x14ac:dyDescent="0.3">
      <c r="C5043" s="1" t="s">
        <v>14437</v>
      </c>
      <c r="D5043" t="s">
        <v>14435</v>
      </c>
      <c r="E5043" s="1" t="s">
        <v>14436</v>
      </c>
      <c r="F5043" t="s">
        <v>408</v>
      </c>
    </row>
    <row r="5044" spans="3:6" x14ac:dyDescent="0.3">
      <c r="C5044" s="1" t="s">
        <v>14440</v>
      </c>
      <c r="D5044" t="s">
        <v>14438</v>
      </c>
      <c r="E5044" s="1" t="s">
        <v>14439</v>
      </c>
      <c r="F5044" t="s">
        <v>662</v>
      </c>
    </row>
    <row r="5045" spans="3:6" x14ac:dyDescent="0.3">
      <c r="C5045" s="1" t="s">
        <v>14443</v>
      </c>
      <c r="D5045" t="s">
        <v>14441</v>
      </c>
      <c r="E5045" s="1" t="s">
        <v>14442</v>
      </c>
      <c r="F5045" t="s">
        <v>1930</v>
      </c>
    </row>
    <row r="5046" spans="3:6" x14ac:dyDescent="0.3">
      <c r="C5046" s="1" t="s">
        <v>14446</v>
      </c>
      <c r="D5046" t="s">
        <v>14444</v>
      </c>
      <c r="E5046" s="1" t="s">
        <v>14445</v>
      </c>
      <c r="F5046" t="s">
        <v>705</v>
      </c>
    </row>
    <row r="5047" spans="3:6" x14ac:dyDescent="0.3">
      <c r="C5047" s="1" t="s">
        <v>14449</v>
      </c>
      <c r="D5047" t="s">
        <v>14447</v>
      </c>
      <c r="E5047" s="1" t="s">
        <v>14448</v>
      </c>
      <c r="F5047" t="s">
        <v>66</v>
      </c>
    </row>
    <row r="5048" spans="3:6" x14ac:dyDescent="0.3">
      <c r="C5048" s="1" t="s">
        <v>14452</v>
      </c>
      <c r="D5048" t="s">
        <v>14450</v>
      </c>
      <c r="E5048" s="1" t="s">
        <v>14451</v>
      </c>
      <c r="F5048" t="s">
        <v>135</v>
      </c>
    </row>
    <row r="5049" spans="3:6" x14ac:dyDescent="0.3">
      <c r="C5049" s="1" t="s">
        <v>14455</v>
      </c>
      <c r="D5049" t="s">
        <v>14453</v>
      </c>
      <c r="E5049" s="1" t="s">
        <v>14454</v>
      </c>
      <c r="F5049" t="s">
        <v>828</v>
      </c>
    </row>
    <row r="5050" spans="3:6" x14ac:dyDescent="0.3">
      <c r="C5050" s="1" t="s">
        <v>14458</v>
      </c>
      <c r="D5050" t="s">
        <v>14456</v>
      </c>
      <c r="E5050" s="1" t="s">
        <v>14457</v>
      </c>
      <c r="F5050" t="s">
        <v>5100</v>
      </c>
    </row>
    <row r="5051" spans="3:6" x14ac:dyDescent="0.3">
      <c r="C5051" s="1" t="s">
        <v>14461</v>
      </c>
      <c r="D5051" t="s">
        <v>14459</v>
      </c>
      <c r="E5051" s="1" t="s">
        <v>14460</v>
      </c>
      <c r="F5051" t="s">
        <v>479</v>
      </c>
    </row>
    <row r="5052" spans="3:6" x14ac:dyDescent="0.3">
      <c r="C5052" s="1" t="s">
        <v>14464</v>
      </c>
      <c r="D5052" t="s">
        <v>14462</v>
      </c>
      <c r="E5052" s="1" t="s">
        <v>14463</v>
      </c>
      <c r="F5052" t="s">
        <v>415</v>
      </c>
    </row>
    <row r="5053" spans="3:6" x14ac:dyDescent="0.3">
      <c r="C5053" s="1" t="s">
        <v>14467</v>
      </c>
      <c r="D5053" t="s">
        <v>14465</v>
      </c>
      <c r="E5053" s="1" t="s">
        <v>14466</v>
      </c>
      <c r="F5053" t="s">
        <v>11</v>
      </c>
    </row>
    <row r="5054" spans="3:6" x14ac:dyDescent="0.3">
      <c r="C5054" s="1" t="s">
        <v>14470</v>
      </c>
      <c r="D5054" t="s">
        <v>14468</v>
      </c>
      <c r="E5054" s="1" t="s">
        <v>14469</v>
      </c>
      <c r="F5054" t="s">
        <v>1622</v>
      </c>
    </row>
    <row r="5055" spans="3:6" x14ac:dyDescent="0.3">
      <c r="C5055" s="1" t="s">
        <v>14473</v>
      </c>
      <c r="D5055" t="s">
        <v>14471</v>
      </c>
      <c r="E5055" s="1" t="s">
        <v>14472</v>
      </c>
      <c r="F5055" t="s">
        <v>15</v>
      </c>
    </row>
    <row r="5056" spans="3:6" x14ac:dyDescent="0.3">
      <c r="C5056" s="1" t="s">
        <v>14476</v>
      </c>
      <c r="D5056" t="s">
        <v>14474</v>
      </c>
      <c r="E5056" s="1" t="s">
        <v>14475</v>
      </c>
      <c r="F5056" t="s">
        <v>135</v>
      </c>
    </row>
    <row r="5057" spans="3:6" x14ac:dyDescent="0.3">
      <c r="C5057" s="1" t="s">
        <v>14479</v>
      </c>
      <c r="D5057" t="s">
        <v>14477</v>
      </c>
      <c r="E5057" s="1" t="s">
        <v>14478</v>
      </c>
      <c r="F5057" t="s">
        <v>456</v>
      </c>
    </row>
    <row r="5058" spans="3:6" x14ac:dyDescent="0.3">
      <c r="C5058" s="1" t="s">
        <v>14482</v>
      </c>
      <c r="D5058" t="s">
        <v>14480</v>
      </c>
      <c r="E5058" s="1" t="s">
        <v>14481</v>
      </c>
      <c r="F5058" t="s">
        <v>385</v>
      </c>
    </row>
    <row r="5059" spans="3:6" x14ac:dyDescent="0.3">
      <c r="C5059" s="1" t="s">
        <v>14485</v>
      </c>
      <c r="D5059" t="s">
        <v>14483</v>
      </c>
      <c r="E5059" s="1" t="s">
        <v>14484</v>
      </c>
      <c r="F5059" t="s">
        <v>62</v>
      </c>
    </row>
    <row r="5060" spans="3:6" x14ac:dyDescent="0.3">
      <c r="C5060" s="1" t="s">
        <v>14488</v>
      </c>
      <c r="D5060" t="s">
        <v>14486</v>
      </c>
      <c r="E5060" s="1" t="s">
        <v>14487</v>
      </c>
      <c r="F5060" t="s">
        <v>3055</v>
      </c>
    </row>
    <row r="5061" spans="3:6" x14ac:dyDescent="0.3">
      <c r="C5061" s="1" t="s">
        <v>14491</v>
      </c>
      <c r="D5061" t="s">
        <v>14489</v>
      </c>
      <c r="E5061" s="1" t="s">
        <v>14490</v>
      </c>
      <c r="F5061" t="s">
        <v>5186</v>
      </c>
    </row>
    <row r="5062" spans="3:6" x14ac:dyDescent="0.3">
      <c r="C5062" s="1" t="s">
        <v>14494</v>
      </c>
      <c r="D5062" t="s">
        <v>14492</v>
      </c>
      <c r="E5062" s="1" t="s">
        <v>14493</v>
      </c>
      <c r="F5062" t="s">
        <v>2338</v>
      </c>
    </row>
    <row r="5063" spans="3:6" x14ac:dyDescent="0.3">
      <c r="C5063" s="1" t="s">
        <v>14497</v>
      </c>
      <c r="D5063" t="s">
        <v>14495</v>
      </c>
      <c r="E5063" s="1" t="s">
        <v>14496</v>
      </c>
      <c r="F5063" t="s">
        <v>1354</v>
      </c>
    </row>
    <row r="5064" spans="3:6" x14ac:dyDescent="0.3">
      <c r="C5064" s="1" t="s">
        <v>14500</v>
      </c>
      <c r="D5064" t="s">
        <v>14498</v>
      </c>
      <c r="E5064" s="1" t="s">
        <v>14499</v>
      </c>
      <c r="F5064" t="s">
        <v>1719</v>
      </c>
    </row>
    <row r="5065" spans="3:6" x14ac:dyDescent="0.3">
      <c r="C5065" s="1" t="s">
        <v>14503</v>
      </c>
      <c r="D5065" t="s">
        <v>14501</v>
      </c>
      <c r="E5065" s="1" t="s">
        <v>14502</v>
      </c>
      <c r="F5065" t="s">
        <v>974</v>
      </c>
    </row>
    <row r="5066" spans="3:6" x14ac:dyDescent="0.3">
      <c r="C5066" s="1" t="s">
        <v>14506</v>
      </c>
      <c r="D5066" t="s">
        <v>14504</v>
      </c>
      <c r="E5066" s="1" t="s">
        <v>14505</v>
      </c>
      <c r="F5066" t="s">
        <v>366</v>
      </c>
    </row>
    <row r="5067" spans="3:6" x14ac:dyDescent="0.3">
      <c r="C5067" s="1" t="s">
        <v>14509</v>
      </c>
      <c r="D5067" t="s">
        <v>14507</v>
      </c>
      <c r="E5067" s="1" t="s">
        <v>14508</v>
      </c>
      <c r="F5067" t="s">
        <v>5576</v>
      </c>
    </row>
    <row r="5068" spans="3:6" x14ac:dyDescent="0.3">
      <c r="C5068" s="1" t="s">
        <v>14512</v>
      </c>
      <c r="D5068" t="s">
        <v>14510</v>
      </c>
      <c r="E5068" s="1" t="s">
        <v>14511</v>
      </c>
      <c r="F5068" t="s">
        <v>1930</v>
      </c>
    </row>
    <row r="5069" spans="3:6" x14ac:dyDescent="0.3">
      <c r="C5069" s="1" t="s">
        <v>14515</v>
      </c>
      <c r="D5069" t="s">
        <v>14513</v>
      </c>
      <c r="E5069" s="1" t="s">
        <v>14514</v>
      </c>
      <c r="F5069" t="s">
        <v>240</v>
      </c>
    </row>
    <row r="5070" spans="3:6" x14ac:dyDescent="0.3">
      <c r="C5070" s="1" t="s">
        <v>14518</v>
      </c>
      <c r="D5070" t="s">
        <v>14516</v>
      </c>
      <c r="E5070" s="1" t="s">
        <v>14517</v>
      </c>
      <c r="F5070" t="s">
        <v>378</v>
      </c>
    </row>
    <row r="5071" spans="3:6" x14ac:dyDescent="0.3">
      <c r="C5071" s="1" t="s">
        <v>14521</v>
      </c>
      <c r="D5071" t="s">
        <v>14519</v>
      </c>
      <c r="E5071" s="1" t="s">
        <v>14520</v>
      </c>
      <c r="F5071" t="s">
        <v>97</v>
      </c>
    </row>
    <row r="5072" spans="3:6" x14ac:dyDescent="0.3">
      <c r="C5072" s="1" t="s">
        <v>14524</v>
      </c>
      <c r="D5072" t="s">
        <v>14522</v>
      </c>
      <c r="E5072" s="1" t="s">
        <v>14523</v>
      </c>
      <c r="F5072" t="s">
        <v>2223</v>
      </c>
    </row>
    <row r="5073" spans="3:6" x14ac:dyDescent="0.3">
      <c r="C5073" s="1" t="s">
        <v>14527</v>
      </c>
      <c r="D5073" t="s">
        <v>14525</v>
      </c>
      <c r="E5073" s="1" t="s">
        <v>14526</v>
      </c>
      <c r="F5073" t="s">
        <v>233</v>
      </c>
    </row>
    <row r="5074" spans="3:6" x14ac:dyDescent="0.3">
      <c r="C5074" s="1" t="s">
        <v>14530</v>
      </c>
      <c r="D5074" t="s">
        <v>14528</v>
      </c>
      <c r="E5074" s="1" t="s">
        <v>14529</v>
      </c>
      <c r="F5074" t="s">
        <v>479</v>
      </c>
    </row>
    <row r="5075" spans="3:6" x14ac:dyDescent="0.3">
      <c r="C5075" s="1" t="s">
        <v>14533</v>
      </c>
      <c r="D5075" t="s">
        <v>14531</v>
      </c>
      <c r="E5075" s="1" t="s">
        <v>14532</v>
      </c>
      <c r="F5075" t="s">
        <v>395</v>
      </c>
    </row>
    <row r="5076" spans="3:6" x14ac:dyDescent="0.3">
      <c r="C5076" s="1" t="s">
        <v>14536</v>
      </c>
      <c r="D5076" t="s">
        <v>14534</v>
      </c>
      <c r="E5076" s="1" t="s">
        <v>14535</v>
      </c>
      <c r="F5076" t="s">
        <v>839</v>
      </c>
    </row>
    <row r="5077" spans="3:6" x14ac:dyDescent="0.3">
      <c r="C5077" s="1" t="s">
        <v>14539</v>
      </c>
      <c r="D5077" t="s">
        <v>14537</v>
      </c>
      <c r="E5077" s="1" t="s">
        <v>14538</v>
      </c>
      <c r="F5077" t="s">
        <v>135</v>
      </c>
    </row>
    <row r="5078" spans="3:6" x14ac:dyDescent="0.3">
      <c r="C5078" s="1" t="s">
        <v>14542</v>
      </c>
      <c r="D5078" t="s">
        <v>14540</v>
      </c>
      <c r="E5078" s="1" t="s">
        <v>14541</v>
      </c>
      <c r="F5078" t="s">
        <v>486</v>
      </c>
    </row>
    <row r="5079" spans="3:6" x14ac:dyDescent="0.3">
      <c r="C5079" s="1" t="s">
        <v>14545</v>
      </c>
      <c r="D5079" t="s">
        <v>14543</v>
      </c>
      <c r="E5079" s="1" t="s">
        <v>14544</v>
      </c>
      <c r="F5079" t="s">
        <v>824</v>
      </c>
    </row>
    <row r="5080" spans="3:6" x14ac:dyDescent="0.3">
      <c r="C5080" s="1" t="s">
        <v>14548</v>
      </c>
      <c r="D5080" t="s">
        <v>14546</v>
      </c>
      <c r="E5080" s="1" t="s">
        <v>14547</v>
      </c>
      <c r="F5080" t="s">
        <v>2750</v>
      </c>
    </row>
    <row r="5081" spans="3:6" x14ac:dyDescent="0.3">
      <c r="C5081" s="1" t="s">
        <v>14551</v>
      </c>
      <c r="D5081" t="s">
        <v>14549</v>
      </c>
      <c r="E5081" s="1" t="s">
        <v>14550</v>
      </c>
      <c r="F5081" t="s">
        <v>529</v>
      </c>
    </row>
    <row r="5082" spans="3:6" x14ac:dyDescent="0.3">
      <c r="C5082" s="1" t="s">
        <v>14554</v>
      </c>
      <c r="D5082" t="s">
        <v>14552</v>
      </c>
      <c r="E5082" s="1" t="s">
        <v>14553</v>
      </c>
      <c r="F5082" t="s">
        <v>4304</v>
      </c>
    </row>
    <row r="5083" spans="3:6" x14ac:dyDescent="0.3">
      <c r="C5083" s="1" t="s">
        <v>14557</v>
      </c>
      <c r="D5083" t="s">
        <v>14555</v>
      </c>
      <c r="E5083" s="1" t="s">
        <v>14556</v>
      </c>
      <c r="F5083" t="s">
        <v>123</v>
      </c>
    </row>
    <row r="5084" spans="3:6" x14ac:dyDescent="0.3">
      <c r="C5084" s="1" t="s">
        <v>14560</v>
      </c>
      <c r="D5084" t="s">
        <v>14558</v>
      </c>
      <c r="E5084" s="1" t="s">
        <v>14559</v>
      </c>
      <c r="F5084" t="s">
        <v>1082</v>
      </c>
    </row>
    <row r="5085" spans="3:6" x14ac:dyDescent="0.3">
      <c r="C5085" s="1" t="s">
        <v>14563</v>
      </c>
      <c r="D5085" t="s">
        <v>14561</v>
      </c>
      <c r="E5085" s="1" t="s">
        <v>14562</v>
      </c>
      <c r="F5085" t="s">
        <v>27</v>
      </c>
    </row>
    <row r="5086" spans="3:6" x14ac:dyDescent="0.3">
      <c r="C5086" s="1" t="s">
        <v>14566</v>
      </c>
      <c r="D5086" t="s">
        <v>14564</v>
      </c>
      <c r="E5086" s="1" t="s">
        <v>14565</v>
      </c>
      <c r="F5086" t="s">
        <v>2100</v>
      </c>
    </row>
    <row r="5087" spans="3:6" x14ac:dyDescent="0.3">
      <c r="C5087" s="1" t="s">
        <v>14569</v>
      </c>
      <c r="D5087" t="s">
        <v>14567</v>
      </c>
      <c r="E5087" s="1" t="s">
        <v>14568</v>
      </c>
      <c r="F5087" t="s">
        <v>392</v>
      </c>
    </row>
    <row r="5088" spans="3:6" x14ac:dyDescent="0.3">
      <c r="C5088" s="1" t="s">
        <v>14572</v>
      </c>
      <c r="D5088" t="s">
        <v>14570</v>
      </c>
      <c r="E5088" s="1" t="s">
        <v>14571</v>
      </c>
      <c r="F5088" t="s">
        <v>11</v>
      </c>
    </row>
    <row r="5089" spans="3:6" x14ac:dyDescent="0.3">
      <c r="C5089" s="1" t="s">
        <v>14575</v>
      </c>
      <c r="D5089" t="s">
        <v>14573</v>
      </c>
      <c r="E5089" s="1" t="s">
        <v>14574</v>
      </c>
      <c r="F5089" t="s">
        <v>366</v>
      </c>
    </row>
    <row r="5090" spans="3:6" x14ac:dyDescent="0.3">
      <c r="C5090" s="1" t="s">
        <v>14578</v>
      </c>
      <c r="D5090" t="s">
        <v>14576</v>
      </c>
      <c r="E5090" s="1" t="s">
        <v>14577</v>
      </c>
      <c r="F5090" t="s">
        <v>824</v>
      </c>
    </row>
    <row r="5091" spans="3:6" x14ac:dyDescent="0.3">
      <c r="C5091" s="1" t="s">
        <v>14581</v>
      </c>
      <c r="D5091" t="s">
        <v>14579</v>
      </c>
      <c r="E5091" s="1" t="s">
        <v>14580</v>
      </c>
      <c r="F5091" t="s">
        <v>269</v>
      </c>
    </row>
    <row r="5092" spans="3:6" x14ac:dyDescent="0.3">
      <c r="C5092" s="1" t="s">
        <v>14584</v>
      </c>
      <c r="D5092" t="s">
        <v>14582</v>
      </c>
      <c r="E5092" s="1" t="s">
        <v>14583</v>
      </c>
      <c r="F5092" t="s">
        <v>97</v>
      </c>
    </row>
    <row r="5093" spans="3:6" x14ac:dyDescent="0.3">
      <c r="C5093" s="1" t="s">
        <v>14587</v>
      </c>
      <c r="D5093" t="s">
        <v>14585</v>
      </c>
      <c r="E5093" s="1" t="s">
        <v>14586</v>
      </c>
      <c r="F5093" t="s">
        <v>782</v>
      </c>
    </row>
    <row r="5094" spans="3:6" x14ac:dyDescent="0.3">
      <c r="C5094" s="1" t="s">
        <v>14590</v>
      </c>
      <c r="D5094" t="s">
        <v>14588</v>
      </c>
      <c r="E5094" s="1" t="s">
        <v>14589</v>
      </c>
      <c r="F5094" t="s">
        <v>58</v>
      </c>
    </row>
    <row r="5095" spans="3:6" x14ac:dyDescent="0.3">
      <c r="C5095" s="1" t="s">
        <v>14593</v>
      </c>
      <c r="D5095" t="s">
        <v>14591</v>
      </c>
      <c r="E5095" s="1" t="s">
        <v>14592</v>
      </c>
      <c r="F5095" t="s">
        <v>135</v>
      </c>
    </row>
    <row r="5096" spans="3:6" x14ac:dyDescent="0.3">
      <c r="C5096" s="1" t="s">
        <v>14596</v>
      </c>
      <c r="D5096" t="s">
        <v>14594</v>
      </c>
      <c r="E5096" s="1" t="s">
        <v>14595</v>
      </c>
      <c r="F5096" t="s">
        <v>974</v>
      </c>
    </row>
    <row r="5097" spans="3:6" x14ac:dyDescent="0.3">
      <c r="C5097" s="1" t="s">
        <v>14599</v>
      </c>
      <c r="D5097" t="s">
        <v>14597</v>
      </c>
      <c r="E5097" s="1" t="s">
        <v>14598</v>
      </c>
      <c r="F5097" t="s">
        <v>204</v>
      </c>
    </row>
    <row r="5098" spans="3:6" x14ac:dyDescent="0.3">
      <c r="C5098" s="1" t="s">
        <v>14602</v>
      </c>
      <c r="D5098" t="s">
        <v>14600</v>
      </c>
      <c r="E5098" s="1" t="s">
        <v>14601</v>
      </c>
      <c r="F5098" t="s">
        <v>101</v>
      </c>
    </row>
    <row r="5099" spans="3:6" x14ac:dyDescent="0.3">
      <c r="C5099" s="1" t="s">
        <v>14605</v>
      </c>
      <c r="D5099" t="s">
        <v>14603</v>
      </c>
      <c r="E5099" s="1" t="s">
        <v>14604</v>
      </c>
      <c r="F5099" t="s">
        <v>705</v>
      </c>
    </row>
    <row r="5100" spans="3:6" x14ac:dyDescent="0.3">
      <c r="C5100" s="1" t="s">
        <v>14608</v>
      </c>
      <c r="D5100" t="s">
        <v>14606</v>
      </c>
      <c r="E5100" s="1" t="s">
        <v>14607</v>
      </c>
      <c r="F5100" t="s">
        <v>415</v>
      </c>
    </row>
    <row r="5101" spans="3:6" x14ac:dyDescent="0.3">
      <c r="C5101" s="1" t="s">
        <v>14611</v>
      </c>
      <c r="D5101" t="s">
        <v>14609</v>
      </c>
      <c r="E5101" s="1" t="s">
        <v>14610</v>
      </c>
      <c r="F5101" t="s">
        <v>46</v>
      </c>
    </row>
    <row r="5102" spans="3:6" x14ac:dyDescent="0.3">
      <c r="C5102" s="1" t="s">
        <v>14614</v>
      </c>
      <c r="D5102" t="s">
        <v>14612</v>
      </c>
      <c r="E5102" s="1" t="s">
        <v>14613</v>
      </c>
      <c r="F5102" t="s">
        <v>408</v>
      </c>
    </row>
    <row r="5103" spans="3:6" x14ac:dyDescent="0.3">
      <c r="C5103" s="1" t="s">
        <v>14617</v>
      </c>
      <c r="D5103" t="s">
        <v>14615</v>
      </c>
      <c r="E5103" s="1" t="s">
        <v>14616</v>
      </c>
      <c r="F5103" t="s">
        <v>1037</v>
      </c>
    </row>
    <row r="5104" spans="3:6" x14ac:dyDescent="0.3">
      <c r="C5104" s="1" t="s">
        <v>14620</v>
      </c>
      <c r="D5104" t="s">
        <v>14618</v>
      </c>
      <c r="E5104" s="1" t="s">
        <v>14619</v>
      </c>
      <c r="F5104" t="s">
        <v>824</v>
      </c>
    </row>
    <row r="5105" spans="3:6" x14ac:dyDescent="0.3">
      <c r="C5105" s="1" t="s">
        <v>14623</v>
      </c>
      <c r="D5105" t="s">
        <v>14621</v>
      </c>
      <c r="E5105" s="1" t="s">
        <v>14622</v>
      </c>
      <c r="F5105" t="s">
        <v>1212</v>
      </c>
    </row>
    <row r="5106" spans="3:6" x14ac:dyDescent="0.3">
      <c r="C5106" s="1" t="s">
        <v>14626</v>
      </c>
      <c r="D5106" t="s">
        <v>14624</v>
      </c>
      <c r="E5106" s="1" t="s">
        <v>14625</v>
      </c>
      <c r="F5106" t="s">
        <v>43</v>
      </c>
    </row>
    <row r="5107" spans="3:6" x14ac:dyDescent="0.3">
      <c r="C5107" s="1" t="s">
        <v>14629</v>
      </c>
      <c r="D5107" t="s">
        <v>14627</v>
      </c>
      <c r="E5107" s="1" t="s">
        <v>14628</v>
      </c>
      <c r="F5107" t="s">
        <v>366</v>
      </c>
    </row>
    <row r="5108" spans="3:6" x14ac:dyDescent="0.3">
      <c r="C5108" s="1" t="s">
        <v>14632</v>
      </c>
      <c r="D5108" t="s">
        <v>14630</v>
      </c>
      <c r="E5108" s="1" t="s">
        <v>14631</v>
      </c>
      <c r="F5108" t="s">
        <v>113</v>
      </c>
    </row>
    <row r="5109" spans="3:6" x14ac:dyDescent="0.3">
      <c r="C5109" s="1" t="s">
        <v>14635</v>
      </c>
      <c r="D5109" t="s">
        <v>14633</v>
      </c>
      <c r="E5109" s="1" t="s">
        <v>14634</v>
      </c>
      <c r="F5109" t="s">
        <v>392</v>
      </c>
    </row>
    <row r="5110" spans="3:6" x14ac:dyDescent="0.3">
      <c r="C5110" s="1" t="s">
        <v>14638</v>
      </c>
      <c r="D5110" t="s">
        <v>14636</v>
      </c>
      <c r="E5110" s="1" t="s">
        <v>14637</v>
      </c>
      <c r="F5110" t="s">
        <v>3055</v>
      </c>
    </row>
    <row r="5111" spans="3:6" x14ac:dyDescent="0.3">
      <c r="C5111" s="1" t="s">
        <v>14641</v>
      </c>
      <c r="D5111" t="s">
        <v>14639</v>
      </c>
      <c r="E5111" s="1" t="s">
        <v>14640</v>
      </c>
      <c r="F5111" t="s">
        <v>355</v>
      </c>
    </row>
    <row r="5112" spans="3:6" x14ac:dyDescent="0.3">
      <c r="C5112" s="1" t="s">
        <v>14644</v>
      </c>
      <c r="D5112" t="s">
        <v>14642</v>
      </c>
      <c r="E5112" s="1" t="s">
        <v>14643</v>
      </c>
      <c r="F5112" t="s">
        <v>782</v>
      </c>
    </row>
    <row r="5113" spans="3:6" x14ac:dyDescent="0.3">
      <c r="C5113" s="1" t="s">
        <v>14647</v>
      </c>
      <c r="D5113" t="s">
        <v>14645</v>
      </c>
      <c r="E5113" s="1" t="s">
        <v>14646</v>
      </c>
      <c r="F5113" t="s">
        <v>1037</v>
      </c>
    </row>
    <row r="5114" spans="3:6" x14ac:dyDescent="0.3">
      <c r="D5114" t="s">
        <v>14648</v>
      </c>
      <c r="E5114" s="1" t="s">
        <v>14649</v>
      </c>
      <c r="F5114" t="s">
        <v>101</v>
      </c>
    </row>
    <row r="5115" spans="3:6" x14ac:dyDescent="0.3">
      <c r="C5115" s="1" t="s">
        <v>14652</v>
      </c>
      <c r="D5115" t="s">
        <v>14650</v>
      </c>
      <c r="E5115" s="1" t="s">
        <v>14651</v>
      </c>
      <c r="F5115" t="s">
        <v>2578</v>
      </c>
    </row>
    <row r="5116" spans="3:6" x14ac:dyDescent="0.3">
      <c r="C5116" s="1" t="s">
        <v>14655</v>
      </c>
      <c r="D5116" t="s">
        <v>14653</v>
      </c>
      <c r="E5116" s="1" t="s">
        <v>14654</v>
      </c>
      <c r="F5116" t="s">
        <v>1037</v>
      </c>
    </row>
    <row r="5117" spans="3:6" x14ac:dyDescent="0.3">
      <c r="C5117" s="1" t="s">
        <v>14658</v>
      </c>
      <c r="D5117" t="s">
        <v>14656</v>
      </c>
      <c r="E5117" s="1" t="s">
        <v>14657</v>
      </c>
      <c r="F5117" t="s">
        <v>39</v>
      </c>
    </row>
    <row r="5118" spans="3:6" x14ac:dyDescent="0.3">
      <c r="C5118" s="1" t="s">
        <v>14661</v>
      </c>
      <c r="D5118" t="s">
        <v>14659</v>
      </c>
      <c r="E5118" s="1" t="s">
        <v>14660</v>
      </c>
      <c r="F5118" t="s">
        <v>843</v>
      </c>
    </row>
    <row r="5119" spans="3:6" x14ac:dyDescent="0.3">
      <c r="C5119" s="1" t="s">
        <v>14664</v>
      </c>
      <c r="D5119" t="s">
        <v>14662</v>
      </c>
      <c r="E5119" s="1" t="s">
        <v>14663</v>
      </c>
      <c r="F5119" t="s">
        <v>370</v>
      </c>
    </row>
    <row r="5120" spans="3:6" x14ac:dyDescent="0.3">
      <c r="C5120" s="1" t="s">
        <v>14667</v>
      </c>
      <c r="D5120" t="s">
        <v>14665</v>
      </c>
      <c r="E5120" s="1" t="s">
        <v>14666</v>
      </c>
      <c r="F5120" t="s">
        <v>1037</v>
      </c>
    </row>
    <row r="5121" spans="3:6" x14ac:dyDescent="0.3">
      <c r="C5121" s="1" t="s">
        <v>14670</v>
      </c>
      <c r="D5121" t="s">
        <v>14668</v>
      </c>
      <c r="E5121" s="1" t="s">
        <v>14669</v>
      </c>
      <c r="F5121" t="s">
        <v>817</v>
      </c>
    </row>
    <row r="5122" spans="3:6" x14ac:dyDescent="0.3">
      <c r="C5122" s="1" t="s">
        <v>14673</v>
      </c>
      <c r="D5122" t="s">
        <v>14671</v>
      </c>
      <c r="E5122" s="1" t="s">
        <v>14672</v>
      </c>
      <c r="F5122" t="s">
        <v>198</v>
      </c>
    </row>
    <row r="5123" spans="3:6" x14ac:dyDescent="0.3">
      <c r="C5123" s="1" t="s">
        <v>14676</v>
      </c>
      <c r="D5123" t="s">
        <v>14674</v>
      </c>
      <c r="E5123" s="1" t="s">
        <v>14675</v>
      </c>
      <c r="F5123" t="s">
        <v>116</v>
      </c>
    </row>
    <row r="5124" spans="3:6" x14ac:dyDescent="0.3">
      <c r="C5124" s="1" t="s">
        <v>14679</v>
      </c>
      <c r="D5124" t="s">
        <v>14677</v>
      </c>
      <c r="E5124" s="1" t="s">
        <v>14678</v>
      </c>
      <c r="F5124" t="s">
        <v>175</v>
      </c>
    </row>
    <row r="5125" spans="3:6" x14ac:dyDescent="0.3">
      <c r="C5125" s="1" t="s">
        <v>14682</v>
      </c>
      <c r="D5125" t="s">
        <v>14680</v>
      </c>
      <c r="E5125" s="1" t="s">
        <v>14681</v>
      </c>
      <c r="F5125" t="s">
        <v>39</v>
      </c>
    </row>
    <row r="5126" spans="3:6" x14ac:dyDescent="0.3">
      <c r="C5126" s="1" t="s">
        <v>14685</v>
      </c>
      <c r="D5126" t="s">
        <v>14683</v>
      </c>
      <c r="E5126" s="1" t="s">
        <v>14684</v>
      </c>
      <c r="F5126" t="s">
        <v>198</v>
      </c>
    </row>
    <row r="5127" spans="3:6" x14ac:dyDescent="0.3">
      <c r="C5127" s="1" t="s">
        <v>14688</v>
      </c>
      <c r="D5127" t="s">
        <v>14686</v>
      </c>
      <c r="E5127" s="1" t="s">
        <v>14687</v>
      </c>
      <c r="F5127" t="s">
        <v>219</v>
      </c>
    </row>
    <row r="5128" spans="3:6" x14ac:dyDescent="0.3">
      <c r="C5128" s="1" t="s">
        <v>14691</v>
      </c>
      <c r="D5128" t="s">
        <v>14689</v>
      </c>
      <c r="E5128" s="1" t="s">
        <v>14690</v>
      </c>
      <c r="F5128" t="s">
        <v>58</v>
      </c>
    </row>
    <row r="5129" spans="3:6" x14ac:dyDescent="0.3">
      <c r="C5129" s="1" t="s">
        <v>14694</v>
      </c>
      <c r="D5129" t="s">
        <v>14692</v>
      </c>
      <c r="E5129" s="1" t="s">
        <v>14693</v>
      </c>
      <c r="F5129" t="s">
        <v>392</v>
      </c>
    </row>
    <row r="5130" spans="3:6" x14ac:dyDescent="0.3">
      <c r="C5130" s="1" t="s">
        <v>14697</v>
      </c>
      <c r="D5130" t="s">
        <v>14695</v>
      </c>
      <c r="E5130" s="1" t="s">
        <v>14696</v>
      </c>
      <c r="F5130" t="s">
        <v>305</v>
      </c>
    </row>
    <row r="5131" spans="3:6" x14ac:dyDescent="0.3">
      <c r="C5131" s="1" t="s">
        <v>14700</v>
      </c>
      <c r="D5131" t="s">
        <v>14698</v>
      </c>
      <c r="E5131" s="1" t="s">
        <v>14699</v>
      </c>
      <c r="F5131" t="s">
        <v>2133</v>
      </c>
    </row>
    <row r="5132" spans="3:6" x14ac:dyDescent="0.3">
      <c r="C5132" s="1" t="s">
        <v>14703</v>
      </c>
      <c r="D5132" t="s">
        <v>14701</v>
      </c>
      <c r="E5132" s="1" t="s">
        <v>14702</v>
      </c>
      <c r="F5132" t="s">
        <v>7262</v>
      </c>
    </row>
    <row r="5133" spans="3:6" x14ac:dyDescent="0.3">
      <c r="C5133" s="1" t="s">
        <v>14706</v>
      </c>
      <c r="D5133" t="s">
        <v>14704</v>
      </c>
      <c r="E5133" s="1" t="s">
        <v>14705</v>
      </c>
      <c r="F5133" t="s">
        <v>1407</v>
      </c>
    </row>
    <row r="5134" spans="3:6" x14ac:dyDescent="0.3">
      <c r="C5134" s="1" t="s">
        <v>14709</v>
      </c>
      <c r="D5134" t="s">
        <v>14707</v>
      </c>
      <c r="E5134" s="1" t="s">
        <v>14708</v>
      </c>
      <c r="F5134" t="s">
        <v>1183</v>
      </c>
    </row>
    <row r="5135" spans="3:6" x14ac:dyDescent="0.3">
      <c r="C5135" s="1" t="s">
        <v>14712</v>
      </c>
      <c r="D5135" t="s">
        <v>14710</v>
      </c>
      <c r="E5135" s="1" t="s">
        <v>14711</v>
      </c>
      <c r="F5135" t="s">
        <v>374</v>
      </c>
    </row>
    <row r="5136" spans="3:6" x14ac:dyDescent="0.3">
      <c r="C5136" s="1" t="s">
        <v>14715</v>
      </c>
      <c r="D5136" t="s">
        <v>14713</v>
      </c>
      <c r="E5136" s="1" t="s">
        <v>14714</v>
      </c>
      <c r="F5136" t="s">
        <v>90</v>
      </c>
    </row>
    <row r="5137" spans="3:6" x14ac:dyDescent="0.3">
      <c r="C5137" s="1" t="s">
        <v>14718</v>
      </c>
      <c r="D5137" t="s">
        <v>14716</v>
      </c>
      <c r="E5137" s="1" t="s">
        <v>14717</v>
      </c>
      <c r="F5137" t="s">
        <v>1616</v>
      </c>
    </row>
    <row r="5138" spans="3:6" x14ac:dyDescent="0.3">
      <c r="C5138" s="1" t="s">
        <v>14721</v>
      </c>
      <c r="D5138" t="s">
        <v>14719</v>
      </c>
      <c r="E5138" s="1" t="s">
        <v>14720</v>
      </c>
      <c r="F5138" t="s">
        <v>93</v>
      </c>
    </row>
    <row r="5139" spans="3:6" x14ac:dyDescent="0.3">
      <c r="C5139" s="1" t="s">
        <v>14724</v>
      </c>
      <c r="D5139" t="s">
        <v>14722</v>
      </c>
      <c r="E5139" s="1" t="s">
        <v>14723</v>
      </c>
      <c r="F5139" t="s">
        <v>399</v>
      </c>
    </row>
    <row r="5140" spans="3:6" x14ac:dyDescent="0.3">
      <c r="C5140" s="1" t="s">
        <v>14727</v>
      </c>
      <c r="D5140" t="s">
        <v>14725</v>
      </c>
      <c r="E5140" s="1" t="s">
        <v>14726</v>
      </c>
      <c r="F5140" t="s">
        <v>39</v>
      </c>
    </row>
    <row r="5141" spans="3:6" x14ac:dyDescent="0.3">
      <c r="C5141" s="1" t="s">
        <v>14730</v>
      </c>
      <c r="D5141" t="s">
        <v>14728</v>
      </c>
      <c r="E5141" s="1" t="s">
        <v>14729</v>
      </c>
      <c r="F5141" t="s">
        <v>2578</v>
      </c>
    </row>
    <row r="5142" spans="3:6" x14ac:dyDescent="0.3">
      <c r="C5142" s="1" t="s">
        <v>14733</v>
      </c>
      <c r="D5142" t="s">
        <v>14731</v>
      </c>
      <c r="E5142" s="1" t="s">
        <v>14732</v>
      </c>
      <c r="F5142" t="s">
        <v>269</v>
      </c>
    </row>
    <row r="5143" spans="3:6" x14ac:dyDescent="0.3">
      <c r="C5143" s="1" t="s">
        <v>14736</v>
      </c>
      <c r="D5143" t="s">
        <v>14734</v>
      </c>
      <c r="E5143" s="1" t="s">
        <v>14735</v>
      </c>
      <c r="F5143" t="s">
        <v>824</v>
      </c>
    </row>
    <row r="5144" spans="3:6" x14ac:dyDescent="0.3">
      <c r="C5144" s="1" t="s">
        <v>14739</v>
      </c>
      <c r="D5144" t="s">
        <v>14737</v>
      </c>
      <c r="E5144" s="1" t="s">
        <v>14738</v>
      </c>
      <c r="F5144" t="s">
        <v>456</v>
      </c>
    </row>
    <row r="5145" spans="3:6" x14ac:dyDescent="0.3">
      <c r="C5145" s="1" t="s">
        <v>14742</v>
      </c>
      <c r="D5145" t="s">
        <v>14740</v>
      </c>
      <c r="E5145" s="1" t="s">
        <v>14741</v>
      </c>
      <c r="F5145" t="s">
        <v>652</v>
      </c>
    </row>
    <row r="5146" spans="3:6" x14ac:dyDescent="0.3">
      <c r="C5146" s="1" t="s">
        <v>14745</v>
      </c>
      <c r="D5146" t="s">
        <v>14743</v>
      </c>
      <c r="E5146" s="1" t="s">
        <v>14744</v>
      </c>
      <c r="F5146" t="s">
        <v>1664</v>
      </c>
    </row>
    <row r="5147" spans="3:6" x14ac:dyDescent="0.3">
      <c r="C5147" s="1" t="s">
        <v>14748</v>
      </c>
      <c r="D5147" t="s">
        <v>14746</v>
      </c>
      <c r="E5147" s="1" t="s">
        <v>14747</v>
      </c>
      <c r="F5147" t="s">
        <v>718</v>
      </c>
    </row>
    <row r="5148" spans="3:6" x14ac:dyDescent="0.3">
      <c r="C5148" s="1" t="s">
        <v>14751</v>
      </c>
      <c r="D5148" t="s">
        <v>14749</v>
      </c>
      <c r="E5148" s="1" t="s">
        <v>14750</v>
      </c>
      <c r="F5148" t="s">
        <v>131</v>
      </c>
    </row>
    <row r="5149" spans="3:6" x14ac:dyDescent="0.3">
      <c r="C5149" s="1" t="s">
        <v>14754</v>
      </c>
      <c r="D5149" t="s">
        <v>14752</v>
      </c>
      <c r="E5149" s="1" t="s">
        <v>14753</v>
      </c>
      <c r="F5149" t="s">
        <v>1959</v>
      </c>
    </row>
    <row r="5150" spans="3:6" x14ac:dyDescent="0.3">
      <c r="C5150" s="1" t="s">
        <v>14757</v>
      </c>
      <c r="D5150" t="s">
        <v>14755</v>
      </c>
      <c r="E5150" s="1" t="s">
        <v>14756</v>
      </c>
      <c r="F5150" t="s">
        <v>5186</v>
      </c>
    </row>
    <row r="5151" spans="3:6" x14ac:dyDescent="0.3">
      <c r="C5151" s="1" t="s">
        <v>14759</v>
      </c>
      <c r="D5151" t="s">
        <v>14755</v>
      </c>
      <c r="E5151" s="1" t="s">
        <v>14758</v>
      </c>
      <c r="F5151" t="s">
        <v>2124</v>
      </c>
    </row>
    <row r="5152" spans="3:6" x14ac:dyDescent="0.3">
      <c r="C5152" s="1" t="s">
        <v>14762</v>
      </c>
      <c r="D5152" t="s">
        <v>14760</v>
      </c>
      <c r="E5152" s="1" t="s">
        <v>14761</v>
      </c>
      <c r="F5152" t="s">
        <v>2921</v>
      </c>
    </row>
    <row r="5153" spans="3:6" x14ac:dyDescent="0.3">
      <c r="C5153" s="1" t="s">
        <v>14765</v>
      </c>
      <c r="D5153" t="s">
        <v>14763</v>
      </c>
      <c r="E5153" s="1" t="s">
        <v>14764</v>
      </c>
      <c r="F5153" t="s">
        <v>9147</v>
      </c>
    </row>
    <row r="5154" spans="3:6" x14ac:dyDescent="0.3">
      <c r="C5154" s="1" t="s">
        <v>14768</v>
      </c>
      <c r="D5154" t="s">
        <v>14766</v>
      </c>
      <c r="E5154" s="1" t="s">
        <v>14767</v>
      </c>
      <c r="F5154" t="s">
        <v>139</v>
      </c>
    </row>
    <row r="5155" spans="3:6" x14ac:dyDescent="0.3">
      <c r="C5155" s="1" t="s">
        <v>14771</v>
      </c>
      <c r="D5155" t="s">
        <v>14769</v>
      </c>
      <c r="E5155" s="1" t="s">
        <v>14770</v>
      </c>
      <c r="F5155" t="s">
        <v>1272</v>
      </c>
    </row>
    <row r="5156" spans="3:6" x14ac:dyDescent="0.3">
      <c r="C5156" s="1" t="s">
        <v>14774</v>
      </c>
      <c r="D5156" t="s">
        <v>14772</v>
      </c>
      <c r="E5156" s="1" t="s">
        <v>14773</v>
      </c>
      <c r="F5156" t="s">
        <v>2124</v>
      </c>
    </row>
    <row r="5157" spans="3:6" x14ac:dyDescent="0.3">
      <c r="C5157" s="1" t="s">
        <v>14777</v>
      </c>
      <c r="D5157" t="s">
        <v>14775</v>
      </c>
      <c r="E5157" s="1" t="s">
        <v>14776</v>
      </c>
      <c r="F5157" t="s">
        <v>2151</v>
      </c>
    </row>
    <row r="5158" spans="3:6" x14ac:dyDescent="0.3">
      <c r="C5158" s="1" t="s">
        <v>14779</v>
      </c>
      <c r="D5158" t="s">
        <v>14775</v>
      </c>
      <c r="E5158" s="1" t="s">
        <v>14778</v>
      </c>
      <c r="F5158" t="s">
        <v>479</v>
      </c>
    </row>
    <row r="5159" spans="3:6" x14ac:dyDescent="0.3">
      <c r="C5159" s="1" t="s">
        <v>14782</v>
      </c>
      <c r="D5159" t="s">
        <v>14780</v>
      </c>
      <c r="E5159" s="1" t="s">
        <v>14781</v>
      </c>
      <c r="F5159" t="s">
        <v>1622</v>
      </c>
    </row>
    <row r="5160" spans="3:6" x14ac:dyDescent="0.3">
      <c r="C5160" s="1" t="s">
        <v>14785</v>
      </c>
      <c r="D5160" t="s">
        <v>14783</v>
      </c>
      <c r="E5160" s="1" t="s">
        <v>14784</v>
      </c>
      <c r="F5160" t="s">
        <v>3745</v>
      </c>
    </row>
    <row r="5161" spans="3:6" x14ac:dyDescent="0.3">
      <c r="C5161" s="1" t="s">
        <v>14788</v>
      </c>
      <c r="D5161" t="s">
        <v>14786</v>
      </c>
      <c r="E5161" s="1" t="s">
        <v>14787</v>
      </c>
      <c r="F5161" t="s">
        <v>1414</v>
      </c>
    </row>
    <row r="5162" spans="3:6" x14ac:dyDescent="0.3">
      <c r="C5162" s="1" t="s">
        <v>14791</v>
      </c>
      <c r="D5162" t="s">
        <v>14789</v>
      </c>
      <c r="E5162" s="1" t="s">
        <v>14790</v>
      </c>
      <c r="F5162" t="s">
        <v>2971</v>
      </c>
    </row>
    <row r="5163" spans="3:6" x14ac:dyDescent="0.3">
      <c r="C5163" s="1" t="s">
        <v>14794</v>
      </c>
      <c r="D5163" t="s">
        <v>14792</v>
      </c>
      <c r="E5163" s="1" t="s">
        <v>14793</v>
      </c>
      <c r="F5163" t="s">
        <v>4105</v>
      </c>
    </row>
    <row r="5164" spans="3:6" x14ac:dyDescent="0.3">
      <c r="C5164" s="1" t="s">
        <v>14797</v>
      </c>
      <c r="D5164" t="s">
        <v>14795</v>
      </c>
      <c r="E5164" s="1" t="s">
        <v>14796</v>
      </c>
      <c r="F5164" t="s">
        <v>1680</v>
      </c>
    </row>
    <row r="5165" spans="3:6" x14ac:dyDescent="0.3">
      <c r="C5165" s="1" t="s">
        <v>14800</v>
      </c>
      <c r="D5165" t="s">
        <v>14798</v>
      </c>
      <c r="E5165" s="1" t="s">
        <v>14799</v>
      </c>
      <c r="F5165" t="s">
        <v>14801</v>
      </c>
    </row>
    <row r="5166" spans="3:6" x14ac:dyDescent="0.3">
      <c r="C5166" s="1" t="s">
        <v>14804</v>
      </c>
      <c r="D5166" t="s">
        <v>14802</v>
      </c>
      <c r="E5166" s="1" t="s">
        <v>14803</v>
      </c>
      <c r="F5166" t="s">
        <v>450</v>
      </c>
    </row>
    <row r="5167" spans="3:6" x14ac:dyDescent="0.3">
      <c r="C5167" s="1" t="s">
        <v>14807</v>
      </c>
      <c r="D5167" t="s">
        <v>14805</v>
      </c>
      <c r="E5167" s="1" t="s">
        <v>14806</v>
      </c>
      <c r="F5167" t="s">
        <v>2254</v>
      </c>
    </row>
    <row r="5168" spans="3:6" x14ac:dyDescent="0.3">
      <c r="C5168" s="1" t="s">
        <v>14810</v>
      </c>
      <c r="D5168" t="s">
        <v>14808</v>
      </c>
      <c r="E5168" s="1" t="s">
        <v>14809</v>
      </c>
      <c r="F5168" t="s">
        <v>2223</v>
      </c>
    </row>
    <row r="5169" spans="3:6" x14ac:dyDescent="0.3">
      <c r="C5169" s="1" t="s">
        <v>14813</v>
      </c>
      <c r="D5169" t="s">
        <v>14811</v>
      </c>
      <c r="E5169" s="1" t="s">
        <v>14812</v>
      </c>
      <c r="F5169" t="s">
        <v>782</v>
      </c>
    </row>
    <row r="5170" spans="3:6" x14ac:dyDescent="0.3">
      <c r="C5170" s="1" t="s">
        <v>14816</v>
      </c>
      <c r="D5170" t="s">
        <v>14814</v>
      </c>
      <c r="E5170" s="1" t="s">
        <v>14815</v>
      </c>
      <c r="F5170" t="s">
        <v>479</v>
      </c>
    </row>
    <row r="5171" spans="3:6" x14ac:dyDescent="0.3">
      <c r="C5171" s="1" t="s">
        <v>14818</v>
      </c>
      <c r="D5171" t="s">
        <v>14814</v>
      </c>
      <c r="E5171" s="1" t="s">
        <v>14817</v>
      </c>
      <c r="F5171" t="s">
        <v>19</v>
      </c>
    </row>
    <row r="5172" spans="3:6" x14ac:dyDescent="0.3">
      <c r="C5172" s="1" t="s">
        <v>14821</v>
      </c>
      <c r="D5172" t="s">
        <v>14819</v>
      </c>
      <c r="E5172" s="1" t="s">
        <v>14820</v>
      </c>
      <c r="F5172" t="s">
        <v>43</v>
      </c>
    </row>
    <row r="5173" spans="3:6" x14ac:dyDescent="0.3">
      <c r="C5173" s="1" t="s">
        <v>14824</v>
      </c>
      <c r="D5173" t="s">
        <v>14822</v>
      </c>
      <c r="E5173" s="1" t="s">
        <v>14823</v>
      </c>
      <c r="F5173" t="s">
        <v>240</v>
      </c>
    </row>
    <row r="5174" spans="3:6" x14ac:dyDescent="0.3">
      <c r="C5174" s="1" t="s">
        <v>14827</v>
      </c>
      <c r="D5174" t="s">
        <v>14825</v>
      </c>
      <c r="E5174" s="1" t="s">
        <v>14826</v>
      </c>
      <c r="F5174" t="s">
        <v>951</v>
      </c>
    </row>
    <row r="5175" spans="3:6" x14ac:dyDescent="0.3">
      <c r="C5175" s="1" t="s">
        <v>14830</v>
      </c>
      <c r="D5175" t="s">
        <v>14828</v>
      </c>
      <c r="E5175" s="1" t="s">
        <v>14829</v>
      </c>
      <c r="F5175" t="s">
        <v>139</v>
      </c>
    </row>
    <row r="5176" spans="3:6" x14ac:dyDescent="0.3">
      <c r="C5176" s="1" t="s">
        <v>14833</v>
      </c>
      <c r="D5176" t="s">
        <v>14831</v>
      </c>
      <c r="E5176" s="1" t="s">
        <v>14832</v>
      </c>
      <c r="F5176" t="s">
        <v>97</v>
      </c>
    </row>
    <row r="5177" spans="3:6" x14ac:dyDescent="0.3">
      <c r="C5177" s="1" t="s">
        <v>14836</v>
      </c>
      <c r="D5177" t="s">
        <v>14834</v>
      </c>
      <c r="E5177" s="1" t="s">
        <v>14835</v>
      </c>
      <c r="F5177" t="s">
        <v>370</v>
      </c>
    </row>
    <row r="5178" spans="3:6" x14ac:dyDescent="0.3">
      <c r="C5178" s="1" t="s">
        <v>14839</v>
      </c>
      <c r="D5178" t="s">
        <v>14837</v>
      </c>
      <c r="E5178" s="1" t="s">
        <v>14838</v>
      </c>
      <c r="F5178" t="s">
        <v>2769</v>
      </c>
    </row>
    <row r="5179" spans="3:6" x14ac:dyDescent="0.3">
      <c r="C5179" s="1" t="s">
        <v>14842</v>
      </c>
      <c r="D5179" t="s">
        <v>14840</v>
      </c>
      <c r="E5179" s="1" t="s">
        <v>14841</v>
      </c>
      <c r="F5179" t="s">
        <v>522</v>
      </c>
    </row>
    <row r="5180" spans="3:6" x14ac:dyDescent="0.3">
      <c r="C5180" s="1" t="s">
        <v>14845</v>
      </c>
      <c r="D5180" t="s">
        <v>14843</v>
      </c>
      <c r="E5180" s="1" t="s">
        <v>14844</v>
      </c>
      <c r="F5180" t="s">
        <v>135</v>
      </c>
    </row>
    <row r="5181" spans="3:6" x14ac:dyDescent="0.3">
      <c r="C5181" s="1" t="s">
        <v>14847</v>
      </c>
      <c r="D5181" t="s">
        <v>14843</v>
      </c>
      <c r="E5181" s="1" t="s">
        <v>14846</v>
      </c>
      <c r="F5181" t="s">
        <v>486</v>
      </c>
    </row>
    <row r="5182" spans="3:6" x14ac:dyDescent="0.3">
      <c r="C5182" s="1" t="s">
        <v>14850</v>
      </c>
      <c r="D5182" t="s">
        <v>14848</v>
      </c>
      <c r="E5182" s="1" t="s">
        <v>14849</v>
      </c>
      <c r="F5182" t="s">
        <v>355</v>
      </c>
    </row>
    <row r="5183" spans="3:6" x14ac:dyDescent="0.3">
      <c r="C5183" s="1" t="s">
        <v>14853</v>
      </c>
      <c r="D5183" t="s">
        <v>14851</v>
      </c>
      <c r="E5183" s="1" t="s">
        <v>14852</v>
      </c>
      <c r="F5183" t="s">
        <v>171</v>
      </c>
    </row>
    <row r="5184" spans="3:6" x14ac:dyDescent="0.3">
      <c r="C5184" s="1" t="s">
        <v>14856</v>
      </c>
      <c r="D5184" t="s">
        <v>14854</v>
      </c>
      <c r="E5184" s="1" t="s">
        <v>14855</v>
      </c>
      <c r="F5184" t="s">
        <v>204</v>
      </c>
    </row>
    <row r="5185" spans="3:6" x14ac:dyDescent="0.3">
      <c r="C5185" s="1" t="s">
        <v>14859</v>
      </c>
      <c r="D5185" t="s">
        <v>14857</v>
      </c>
      <c r="E5185" s="1" t="s">
        <v>14858</v>
      </c>
      <c r="F5185" t="s">
        <v>1616</v>
      </c>
    </row>
    <row r="5186" spans="3:6" x14ac:dyDescent="0.3">
      <c r="C5186" s="1" t="s">
        <v>14861</v>
      </c>
      <c r="D5186" t="s">
        <v>14857</v>
      </c>
      <c r="E5186" s="1" t="s">
        <v>14860</v>
      </c>
      <c r="F5186" t="s">
        <v>73</v>
      </c>
    </row>
    <row r="5187" spans="3:6" x14ac:dyDescent="0.3">
      <c r="C5187" s="1" t="s">
        <v>14864</v>
      </c>
      <c r="D5187" t="s">
        <v>14862</v>
      </c>
      <c r="E5187" s="1" t="s">
        <v>14863</v>
      </c>
      <c r="F5187" t="s">
        <v>160</v>
      </c>
    </row>
    <row r="5188" spans="3:6" x14ac:dyDescent="0.3">
      <c r="C5188" s="1" t="s">
        <v>14867</v>
      </c>
      <c r="D5188" t="s">
        <v>14865</v>
      </c>
      <c r="E5188" s="1" t="s">
        <v>14866</v>
      </c>
      <c r="F5188" t="s">
        <v>7</v>
      </c>
    </row>
    <row r="5189" spans="3:6" x14ac:dyDescent="0.3">
      <c r="C5189" s="1" t="s">
        <v>14870</v>
      </c>
      <c r="D5189" t="s">
        <v>14868</v>
      </c>
      <c r="E5189" s="1" t="s">
        <v>14869</v>
      </c>
      <c r="F5189" t="s">
        <v>974</v>
      </c>
    </row>
    <row r="5190" spans="3:6" x14ac:dyDescent="0.3">
      <c r="C5190" s="1" t="s">
        <v>14873</v>
      </c>
      <c r="D5190" t="s">
        <v>14871</v>
      </c>
      <c r="E5190" s="1" t="s">
        <v>14872</v>
      </c>
      <c r="F5190" t="s">
        <v>408</v>
      </c>
    </row>
    <row r="5191" spans="3:6" x14ac:dyDescent="0.3">
      <c r="C5191" s="1" t="s">
        <v>14876</v>
      </c>
      <c r="D5191" t="s">
        <v>14874</v>
      </c>
      <c r="E5191" s="1" t="s">
        <v>14875</v>
      </c>
      <c r="F5191" t="s">
        <v>4304</v>
      </c>
    </row>
    <row r="5192" spans="3:6" x14ac:dyDescent="0.3">
      <c r="C5192" s="1" t="s">
        <v>14879</v>
      </c>
      <c r="D5192" t="s">
        <v>14877</v>
      </c>
      <c r="E5192" s="1" t="s">
        <v>14878</v>
      </c>
      <c r="F5192" t="s">
        <v>225</v>
      </c>
    </row>
    <row r="5193" spans="3:6" x14ac:dyDescent="0.3">
      <c r="C5193" s="1" t="s">
        <v>14882</v>
      </c>
      <c r="D5193" t="s">
        <v>14880</v>
      </c>
      <c r="E5193" s="1" t="s">
        <v>14881</v>
      </c>
      <c r="F5193" t="s">
        <v>113</v>
      </c>
    </row>
    <row r="5194" spans="3:6" x14ac:dyDescent="0.3">
      <c r="C5194" s="1" t="s">
        <v>14885</v>
      </c>
      <c r="D5194" t="s">
        <v>14883</v>
      </c>
      <c r="E5194" s="1" t="s">
        <v>14884</v>
      </c>
      <c r="F5194" t="s">
        <v>683</v>
      </c>
    </row>
    <row r="5195" spans="3:6" x14ac:dyDescent="0.3">
      <c r="C5195" s="1" t="s">
        <v>14888</v>
      </c>
      <c r="D5195" t="s">
        <v>14886</v>
      </c>
      <c r="E5195" s="1" t="s">
        <v>14887</v>
      </c>
      <c r="F5195" t="s">
        <v>90</v>
      </c>
    </row>
    <row r="5196" spans="3:6" x14ac:dyDescent="0.3">
      <c r="C5196" s="1" t="s">
        <v>14891</v>
      </c>
      <c r="D5196" t="s">
        <v>14889</v>
      </c>
      <c r="E5196" s="1" t="s">
        <v>14890</v>
      </c>
      <c r="F5196" t="s">
        <v>19</v>
      </c>
    </row>
    <row r="5197" spans="3:6" x14ac:dyDescent="0.3">
      <c r="C5197" s="1" t="s">
        <v>14894</v>
      </c>
      <c r="D5197" t="s">
        <v>14892</v>
      </c>
      <c r="E5197" s="1" t="s">
        <v>14893</v>
      </c>
      <c r="F5197" t="s">
        <v>272</v>
      </c>
    </row>
    <row r="5198" spans="3:6" x14ac:dyDescent="0.3">
      <c r="C5198" s="1" t="s">
        <v>14897</v>
      </c>
      <c r="D5198" t="s">
        <v>14895</v>
      </c>
      <c r="E5198" s="1" t="s">
        <v>14896</v>
      </c>
      <c r="F5198" t="s">
        <v>109</v>
      </c>
    </row>
    <row r="5199" spans="3:6" x14ac:dyDescent="0.3">
      <c r="C5199" s="1" t="s">
        <v>14900</v>
      </c>
      <c r="D5199" t="s">
        <v>14898</v>
      </c>
      <c r="E5199" s="1" t="s">
        <v>14899</v>
      </c>
      <c r="F5199" t="s">
        <v>615</v>
      </c>
    </row>
    <row r="5200" spans="3:6" x14ac:dyDescent="0.3">
      <c r="C5200" s="1" t="s">
        <v>14903</v>
      </c>
      <c r="D5200" t="s">
        <v>14901</v>
      </c>
      <c r="E5200" s="1" t="s">
        <v>14902</v>
      </c>
      <c r="F5200" t="s">
        <v>2151</v>
      </c>
    </row>
    <row r="5201" spans="3:6" x14ac:dyDescent="0.3">
      <c r="C5201" s="1" t="s">
        <v>14906</v>
      </c>
      <c r="D5201" t="s">
        <v>14904</v>
      </c>
      <c r="E5201" s="1" t="s">
        <v>14905</v>
      </c>
      <c r="F5201" t="s">
        <v>4521</v>
      </c>
    </row>
    <row r="5202" spans="3:6" x14ac:dyDescent="0.3">
      <c r="C5202" s="1" t="s">
        <v>14909</v>
      </c>
      <c r="D5202" t="s">
        <v>14907</v>
      </c>
      <c r="E5202" s="1" t="s">
        <v>14908</v>
      </c>
      <c r="F5202" t="s">
        <v>586</v>
      </c>
    </row>
    <row r="5203" spans="3:6" x14ac:dyDescent="0.3">
      <c r="C5203" s="1" t="s">
        <v>14912</v>
      </c>
      <c r="D5203" t="s">
        <v>14910</v>
      </c>
      <c r="E5203" s="1" t="s">
        <v>14911</v>
      </c>
      <c r="F5203" t="s">
        <v>533</v>
      </c>
    </row>
    <row r="5204" spans="3:6" x14ac:dyDescent="0.3">
      <c r="C5204" s="1" t="s">
        <v>14914</v>
      </c>
      <c r="D5204" t="s">
        <v>14910</v>
      </c>
      <c r="E5204" s="1" t="s">
        <v>14913</v>
      </c>
      <c r="F5204" t="s">
        <v>951</v>
      </c>
    </row>
    <row r="5205" spans="3:6" x14ac:dyDescent="0.3">
      <c r="C5205" s="1" t="s">
        <v>14917</v>
      </c>
      <c r="D5205" t="s">
        <v>14915</v>
      </c>
      <c r="E5205" s="1" t="s">
        <v>14916</v>
      </c>
      <c r="F5205" t="s">
        <v>423</v>
      </c>
    </row>
    <row r="5206" spans="3:6" x14ac:dyDescent="0.3">
      <c r="C5206" s="1" t="s">
        <v>14919</v>
      </c>
      <c r="D5206" t="s">
        <v>14915</v>
      </c>
      <c r="E5206" s="1" t="s">
        <v>14918</v>
      </c>
      <c r="F5206" t="s">
        <v>1037</v>
      </c>
    </row>
    <row r="5207" spans="3:6" x14ac:dyDescent="0.3">
      <c r="C5207" s="1" t="s">
        <v>14922</v>
      </c>
      <c r="D5207" t="s">
        <v>14920</v>
      </c>
      <c r="E5207" s="1" t="s">
        <v>14921</v>
      </c>
      <c r="F5207" t="s">
        <v>374</v>
      </c>
    </row>
    <row r="5208" spans="3:6" x14ac:dyDescent="0.3">
      <c r="C5208" s="1" t="s">
        <v>14925</v>
      </c>
      <c r="D5208" t="s">
        <v>14923</v>
      </c>
      <c r="E5208" s="1" t="s">
        <v>14924</v>
      </c>
      <c r="F5208" t="s">
        <v>419</v>
      </c>
    </row>
    <row r="5209" spans="3:6" x14ac:dyDescent="0.3">
      <c r="C5209" s="1" t="s">
        <v>14928</v>
      </c>
      <c r="D5209" t="s">
        <v>14926</v>
      </c>
      <c r="E5209" s="1" t="s">
        <v>14927</v>
      </c>
      <c r="F5209" t="s">
        <v>215</v>
      </c>
    </row>
    <row r="5210" spans="3:6" x14ac:dyDescent="0.3">
      <c r="C5210" s="1" t="s">
        <v>14931</v>
      </c>
      <c r="D5210" t="s">
        <v>14929</v>
      </c>
      <c r="E5210" s="1" t="s">
        <v>14930</v>
      </c>
      <c r="F5210" t="s">
        <v>280</v>
      </c>
    </row>
    <row r="5211" spans="3:6" x14ac:dyDescent="0.3">
      <c r="C5211" s="1" t="s">
        <v>14933</v>
      </c>
      <c r="D5211" t="s">
        <v>14929</v>
      </c>
      <c r="E5211" s="1" t="s">
        <v>14932</v>
      </c>
      <c r="F5211" t="s">
        <v>782</v>
      </c>
    </row>
    <row r="5212" spans="3:6" x14ac:dyDescent="0.3">
      <c r="C5212" s="1" t="s">
        <v>14936</v>
      </c>
      <c r="D5212" t="s">
        <v>14934</v>
      </c>
      <c r="E5212" s="1" t="s">
        <v>14935</v>
      </c>
      <c r="F5212" t="s">
        <v>502</v>
      </c>
    </row>
    <row r="5213" spans="3:6" x14ac:dyDescent="0.3">
      <c r="C5213" s="1" t="s">
        <v>14939</v>
      </c>
      <c r="D5213" t="s">
        <v>14937</v>
      </c>
      <c r="E5213" s="1" t="s">
        <v>14938</v>
      </c>
      <c r="F5213" t="s">
        <v>90</v>
      </c>
    </row>
    <row r="5214" spans="3:6" x14ac:dyDescent="0.3">
      <c r="C5214" s="1" t="s">
        <v>14941</v>
      </c>
      <c r="D5214" t="s">
        <v>14937</v>
      </c>
      <c r="E5214" s="1" t="s">
        <v>14940</v>
      </c>
      <c r="F5214" t="s">
        <v>450</v>
      </c>
    </row>
    <row r="5215" spans="3:6" x14ac:dyDescent="0.3">
      <c r="C5215" s="1" t="s">
        <v>14944</v>
      </c>
      <c r="D5215" t="s">
        <v>14942</v>
      </c>
      <c r="E5215" s="1" t="s">
        <v>14943</v>
      </c>
      <c r="F5215" t="s">
        <v>408</v>
      </c>
    </row>
    <row r="5216" spans="3:6" x14ac:dyDescent="0.3">
      <c r="C5216" s="1" t="s">
        <v>14946</v>
      </c>
      <c r="D5216" t="s">
        <v>14942</v>
      </c>
      <c r="E5216" s="1" t="s">
        <v>14945</v>
      </c>
      <c r="F5216" t="s">
        <v>73</v>
      </c>
    </row>
    <row r="5217" spans="3:6" x14ac:dyDescent="0.3">
      <c r="C5217" s="1" t="s">
        <v>14949</v>
      </c>
      <c r="D5217" t="s">
        <v>14947</v>
      </c>
      <c r="E5217" s="1" t="s">
        <v>14948</v>
      </c>
      <c r="F5217" t="s">
        <v>752</v>
      </c>
    </row>
    <row r="5218" spans="3:6" x14ac:dyDescent="0.3">
      <c r="C5218" s="1" t="s">
        <v>14952</v>
      </c>
      <c r="D5218" t="s">
        <v>14950</v>
      </c>
      <c r="E5218" s="1" t="s">
        <v>14951</v>
      </c>
      <c r="F5218" t="s">
        <v>46</v>
      </c>
    </row>
    <row r="5219" spans="3:6" x14ac:dyDescent="0.3">
      <c r="C5219" s="1" t="s">
        <v>14955</v>
      </c>
      <c r="D5219" t="s">
        <v>14953</v>
      </c>
      <c r="E5219" s="1" t="s">
        <v>14954</v>
      </c>
      <c r="F5219" t="s">
        <v>5576</v>
      </c>
    </row>
    <row r="5220" spans="3:6" x14ac:dyDescent="0.3">
      <c r="C5220" s="1" t="s">
        <v>14958</v>
      </c>
      <c r="D5220" t="s">
        <v>14956</v>
      </c>
      <c r="E5220" s="1" t="s">
        <v>14957</v>
      </c>
      <c r="F5220" t="s">
        <v>43</v>
      </c>
    </row>
    <row r="5221" spans="3:6" x14ac:dyDescent="0.3">
      <c r="C5221" s="1" t="s">
        <v>14961</v>
      </c>
      <c r="D5221" t="s">
        <v>14959</v>
      </c>
      <c r="E5221" s="1" t="s">
        <v>14960</v>
      </c>
      <c r="F5221" t="s">
        <v>1372</v>
      </c>
    </row>
    <row r="5222" spans="3:6" x14ac:dyDescent="0.3">
      <c r="C5222" s="1" t="s">
        <v>14964</v>
      </c>
      <c r="D5222" t="s">
        <v>14962</v>
      </c>
      <c r="E5222" s="1" t="s">
        <v>14963</v>
      </c>
      <c r="F5222" t="s">
        <v>123</v>
      </c>
    </row>
    <row r="5223" spans="3:6" x14ac:dyDescent="0.3">
      <c r="C5223" s="1" t="s">
        <v>14967</v>
      </c>
      <c r="D5223" t="s">
        <v>14965</v>
      </c>
      <c r="E5223" s="1" t="s">
        <v>14966</v>
      </c>
      <c r="F5223" t="s">
        <v>131</v>
      </c>
    </row>
    <row r="5224" spans="3:6" x14ac:dyDescent="0.3">
      <c r="C5224" s="1" t="s">
        <v>14970</v>
      </c>
      <c r="D5224" t="s">
        <v>14968</v>
      </c>
      <c r="E5224" s="1" t="s">
        <v>14969</v>
      </c>
      <c r="F5224" t="s">
        <v>374</v>
      </c>
    </row>
    <row r="5225" spans="3:6" x14ac:dyDescent="0.3">
      <c r="C5225" s="1" t="s">
        <v>14973</v>
      </c>
      <c r="D5225" t="s">
        <v>14971</v>
      </c>
      <c r="E5225" s="1" t="s">
        <v>14972</v>
      </c>
      <c r="F5225" t="s">
        <v>272</v>
      </c>
    </row>
    <row r="5226" spans="3:6" x14ac:dyDescent="0.3">
      <c r="C5226" s="1" t="s">
        <v>14976</v>
      </c>
      <c r="D5226" t="s">
        <v>14974</v>
      </c>
      <c r="E5226" s="1" t="s">
        <v>14975</v>
      </c>
      <c r="F5226" t="s">
        <v>219</v>
      </c>
    </row>
    <row r="5227" spans="3:6" x14ac:dyDescent="0.3">
      <c r="C5227" s="1" t="s">
        <v>14979</v>
      </c>
      <c r="D5227" t="s">
        <v>14977</v>
      </c>
      <c r="E5227" s="1" t="s">
        <v>14978</v>
      </c>
      <c r="F5227" t="s">
        <v>586</v>
      </c>
    </row>
    <row r="5228" spans="3:6" x14ac:dyDescent="0.3">
      <c r="C5228" s="1" t="s">
        <v>14982</v>
      </c>
      <c r="D5228" t="s">
        <v>14980</v>
      </c>
      <c r="E5228" s="1" t="s">
        <v>14981</v>
      </c>
      <c r="F5228" t="s">
        <v>4162</v>
      </c>
    </row>
    <row r="5229" spans="3:6" x14ac:dyDescent="0.3">
      <c r="C5229" s="1" t="s">
        <v>14985</v>
      </c>
      <c r="D5229" t="s">
        <v>14983</v>
      </c>
      <c r="E5229" s="1" t="s">
        <v>14984</v>
      </c>
      <c r="F5229" t="s">
        <v>355</v>
      </c>
    </row>
    <row r="5230" spans="3:6" x14ac:dyDescent="0.3">
      <c r="C5230" s="1" t="s">
        <v>14987</v>
      </c>
      <c r="D5230" t="s">
        <v>14983</v>
      </c>
      <c r="E5230" s="1" t="s">
        <v>14986</v>
      </c>
      <c r="F5230" t="s">
        <v>15</v>
      </c>
    </row>
    <row r="5231" spans="3:6" x14ac:dyDescent="0.3">
      <c r="C5231" s="1" t="s">
        <v>14990</v>
      </c>
      <c r="D5231" t="s">
        <v>14988</v>
      </c>
      <c r="E5231" s="1" t="s">
        <v>14989</v>
      </c>
      <c r="F5231" t="s">
        <v>46</v>
      </c>
    </row>
    <row r="5232" spans="3:6" x14ac:dyDescent="0.3">
      <c r="C5232" s="1" t="s">
        <v>14993</v>
      </c>
      <c r="D5232" t="s">
        <v>14991</v>
      </c>
      <c r="E5232" s="1" t="s">
        <v>14992</v>
      </c>
      <c r="F5232" t="s">
        <v>101</v>
      </c>
    </row>
    <row r="5233" spans="3:6" x14ac:dyDescent="0.3">
      <c r="C5233" s="1" t="s">
        <v>14996</v>
      </c>
      <c r="D5233" t="s">
        <v>14994</v>
      </c>
      <c r="E5233" s="1" t="s">
        <v>14995</v>
      </c>
      <c r="F5233" t="s">
        <v>974</v>
      </c>
    </row>
    <row r="5234" spans="3:6" x14ac:dyDescent="0.3">
      <c r="C5234" s="1" t="s">
        <v>14999</v>
      </c>
      <c r="D5234" t="s">
        <v>14997</v>
      </c>
      <c r="E5234" s="1" t="s">
        <v>14998</v>
      </c>
      <c r="F5234" t="s">
        <v>15</v>
      </c>
    </row>
    <row r="5235" spans="3:6" x14ac:dyDescent="0.3">
      <c r="C5235" s="1" t="s">
        <v>15002</v>
      </c>
      <c r="D5235" t="s">
        <v>15000</v>
      </c>
      <c r="E5235" s="1" t="s">
        <v>15001</v>
      </c>
      <c r="F5235" t="s">
        <v>540</v>
      </c>
    </row>
    <row r="5236" spans="3:6" x14ac:dyDescent="0.3">
      <c r="C5236" s="1" t="s">
        <v>15005</v>
      </c>
      <c r="D5236" t="s">
        <v>15003</v>
      </c>
      <c r="E5236" s="1" t="s">
        <v>15004</v>
      </c>
      <c r="F5236" t="s">
        <v>54</v>
      </c>
    </row>
    <row r="5237" spans="3:6" x14ac:dyDescent="0.3">
      <c r="C5237" s="1" t="s">
        <v>15008</v>
      </c>
      <c r="D5237" t="s">
        <v>15006</v>
      </c>
      <c r="E5237" s="1" t="s">
        <v>15007</v>
      </c>
      <c r="F5237" t="s">
        <v>15009</v>
      </c>
    </row>
    <row r="5238" spans="3:6" x14ac:dyDescent="0.3">
      <c r="C5238" s="1" t="s">
        <v>15012</v>
      </c>
      <c r="D5238" t="s">
        <v>15010</v>
      </c>
      <c r="E5238" s="1" t="s">
        <v>15011</v>
      </c>
      <c r="F5238" t="s">
        <v>456</v>
      </c>
    </row>
    <row r="5239" spans="3:6" x14ac:dyDescent="0.3">
      <c r="C5239" s="1" t="s">
        <v>15015</v>
      </c>
      <c r="D5239" t="s">
        <v>15013</v>
      </c>
      <c r="E5239" s="1" t="s">
        <v>15014</v>
      </c>
      <c r="F5239" t="s">
        <v>662</v>
      </c>
    </row>
    <row r="5240" spans="3:6" x14ac:dyDescent="0.3">
      <c r="C5240" s="1" t="s">
        <v>15018</v>
      </c>
      <c r="D5240" t="s">
        <v>15016</v>
      </c>
      <c r="E5240" s="1" t="s">
        <v>15017</v>
      </c>
      <c r="F5240" t="s">
        <v>737</v>
      </c>
    </row>
    <row r="5241" spans="3:6" x14ac:dyDescent="0.3">
      <c r="C5241" s="1" t="s">
        <v>15021</v>
      </c>
      <c r="D5241" t="s">
        <v>15019</v>
      </c>
      <c r="E5241" s="1" t="s">
        <v>15020</v>
      </c>
      <c r="F5241" t="s">
        <v>974</v>
      </c>
    </row>
    <row r="5242" spans="3:6" x14ac:dyDescent="0.3">
      <c r="C5242" s="1" t="s">
        <v>15024</v>
      </c>
      <c r="D5242" t="s">
        <v>15022</v>
      </c>
      <c r="E5242" s="1" t="s">
        <v>15023</v>
      </c>
      <c r="F5242" t="s">
        <v>366</v>
      </c>
    </row>
    <row r="5243" spans="3:6" x14ac:dyDescent="0.3">
      <c r="C5243" s="1" t="s">
        <v>15027</v>
      </c>
      <c r="D5243" t="s">
        <v>15025</v>
      </c>
      <c r="E5243" s="1" t="s">
        <v>15026</v>
      </c>
      <c r="F5243" t="s">
        <v>683</v>
      </c>
    </row>
    <row r="5244" spans="3:6" x14ac:dyDescent="0.3">
      <c r="C5244" s="1" t="s">
        <v>15030</v>
      </c>
      <c r="D5244" t="s">
        <v>15028</v>
      </c>
      <c r="E5244" s="1" t="s">
        <v>15029</v>
      </c>
      <c r="F5244" t="s">
        <v>15</v>
      </c>
    </row>
    <row r="5245" spans="3:6" x14ac:dyDescent="0.3">
      <c r="C5245" s="1" t="s">
        <v>15033</v>
      </c>
      <c r="D5245" t="s">
        <v>15031</v>
      </c>
      <c r="E5245" s="1" t="s">
        <v>15032</v>
      </c>
      <c r="F5245" t="s">
        <v>198</v>
      </c>
    </row>
    <row r="5246" spans="3:6" x14ac:dyDescent="0.3">
      <c r="C5246" s="1" t="s">
        <v>15036</v>
      </c>
      <c r="D5246" t="s">
        <v>15034</v>
      </c>
      <c r="E5246" s="1" t="s">
        <v>15035</v>
      </c>
      <c r="F5246" t="s">
        <v>662</v>
      </c>
    </row>
    <row r="5247" spans="3:6" x14ac:dyDescent="0.3">
      <c r="C5247" s="1" t="s">
        <v>15039</v>
      </c>
      <c r="D5247" t="s">
        <v>15037</v>
      </c>
      <c r="E5247" s="1" t="s">
        <v>15038</v>
      </c>
      <c r="F5247" t="s">
        <v>2603</v>
      </c>
    </row>
    <row r="5248" spans="3:6" x14ac:dyDescent="0.3">
      <c r="C5248" s="1" t="s">
        <v>15042</v>
      </c>
      <c r="D5248" t="s">
        <v>15040</v>
      </c>
      <c r="E5248" s="1" t="s">
        <v>15041</v>
      </c>
      <c r="F5248" t="s">
        <v>119</v>
      </c>
    </row>
    <row r="5249" spans="3:6" x14ac:dyDescent="0.3">
      <c r="C5249" s="1" t="s">
        <v>15045</v>
      </c>
      <c r="D5249" t="s">
        <v>15043</v>
      </c>
      <c r="E5249" s="1" t="s">
        <v>15044</v>
      </c>
      <c r="F5249" t="s">
        <v>835</v>
      </c>
    </row>
    <row r="5250" spans="3:6" x14ac:dyDescent="0.3">
      <c r="C5250" s="1" t="s">
        <v>15048</v>
      </c>
      <c r="D5250" t="s">
        <v>15046</v>
      </c>
      <c r="E5250" s="1" t="s">
        <v>15047</v>
      </c>
      <c r="F5250" t="s">
        <v>697</v>
      </c>
    </row>
    <row r="5251" spans="3:6" x14ac:dyDescent="0.3">
      <c r="C5251" s="1" t="s">
        <v>15051</v>
      </c>
      <c r="D5251" t="s">
        <v>15049</v>
      </c>
      <c r="E5251" s="1" t="s">
        <v>15050</v>
      </c>
      <c r="F5251" t="s">
        <v>828</v>
      </c>
    </row>
    <row r="5252" spans="3:6" x14ac:dyDescent="0.3">
      <c r="C5252" s="1" t="s">
        <v>15054</v>
      </c>
      <c r="D5252" t="s">
        <v>15052</v>
      </c>
      <c r="E5252" s="1" t="s">
        <v>15053</v>
      </c>
      <c r="F5252" t="s">
        <v>305</v>
      </c>
    </row>
    <row r="5253" spans="3:6" x14ac:dyDescent="0.3">
      <c r="C5253" s="1" t="s">
        <v>15057</v>
      </c>
      <c r="D5253" t="s">
        <v>15055</v>
      </c>
      <c r="E5253" s="1" t="s">
        <v>15056</v>
      </c>
      <c r="F5253" t="s">
        <v>399</v>
      </c>
    </row>
    <row r="5254" spans="3:6" x14ac:dyDescent="0.3">
      <c r="C5254" s="1" t="s">
        <v>15060</v>
      </c>
      <c r="D5254" t="s">
        <v>15058</v>
      </c>
      <c r="E5254" s="1" t="s">
        <v>15059</v>
      </c>
      <c r="F5254" t="s">
        <v>392</v>
      </c>
    </row>
    <row r="5255" spans="3:6" x14ac:dyDescent="0.3">
      <c r="C5255" s="1" t="s">
        <v>15062</v>
      </c>
      <c r="D5255" t="s">
        <v>15058</v>
      </c>
      <c r="E5255" s="1" t="s">
        <v>15061</v>
      </c>
      <c r="F5255" t="s">
        <v>419</v>
      </c>
    </row>
    <row r="5256" spans="3:6" x14ac:dyDescent="0.3">
      <c r="C5256" s="1" t="s">
        <v>15065</v>
      </c>
      <c r="D5256" t="s">
        <v>15063</v>
      </c>
      <c r="E5256" s="1" t="s">
        <v>15064</v>
      </c>
      <c r="F5256" t="s">
        <v>4304</v>
      </c>
    </row>
    <row r="5257" spans="3:6" x14ac:dyDescent="0.3">
      <c r="C5257" s="1" t="s">
        <v>15067</v>
      </c>
      <c r="D5257" t="s">
        <v>15063</v>
      </c>
      <c r="E5257" s="1" t="s">
        <v>15066</v>
      </c>
      <c r="F5257" t="s">
        <v>15</v>
      </c>
    </row>
    <row r="5258" spans="3:6" x14ac:dyDescent="0.3">
      <c r="C5258" s="1" t="s">
        <v>15070</v>
      </c>
      <c r="D5258" t="s">
        <v>15068</v>
      </c>
      <c r="E5258" s="1" t="s">
        <v>15069</v>
      </c>
      <c r="F5258" t="s">
        <v>90</v>
      </c>
    </row>
    <row r="5259" spans="3:6" x14ac:dyDescent="0.3">
      <c r="C5259" s="1" t="s">
        <v>15073</v>
      </c>
      <c r="D5259" t="s">
        <v>15071</v>
      </c>
      <c r="E5259" s="1" t="s">
        <v>15072</v>
      </c>
      <c r="F5259" t="s">
        <v>718</v>
      </c>
    </row>
    <row r="5260" spans="3:6" x14ac:dyDescent="0.3">
      <c r="C5260" s="1" t="s">
        <v>15076</v>
      </c>
      <c r="D5260" t="s">
        <v>15074</v>
      </c>
      <c r="E5260" s="1" t="s">
        <v>15075</v>
      </c>
      <c r="F5260" t="s">
        <v>419</v>
      </c>
    </row>
    <row r="5261" spans="3:6" x14ac:dyDescent="0.3">
      <c r="C5261" s="1" t="s">
        <v>15079</v>
      </c>
      <c r="D5261" t="s">
        <v>15077</v>
      </c>
      <c r="E5261" s="1" t="s">
        <v>15078</v>
      </c>
      <c r="F5261" t="s">
        <v>240</v>
      </c>
    </row>
    <row r="5262" spans="3:6" x14ac:dyDescent="0.3">
      <c r="C5262" s="1" t="s">
        <v>15082</v>
      </c>
      <c r="D5262" t="s">
        <v>15080</v>
      </c>
      <c r="E5262" s="1" t="s">
        <v>15081</v>
      </c>
      <c r="F5262" t="s">
        <v>602</v>
      </c>
    </row>
    <row r="5263" spans="3:6" x14ac:dyDescent="0.3">
      <c r="C5263" s="1" t="s">
        <v>15085</v>
      </c>
      <c r="D5263" t="s">
        <v>15083</v>
      </c>
      <c r="E5263" s="1" t="s">
        <v>15084</v>
      </c>
      <c r="F5263" t="s">
        <v>2119</v>
      </c>
    </row>
    <row r="5264" spans="3:6" x14ac:dyDescent="0.3">
      <c r="C5264" s="1" t="s">
        <v>15088</v>
      </c>
      <c r="D5264" t="s">
        <v>15086</v>
      </c>
      <c r="E5264" s="1" t="s">
        <v>15087</v>
      </c>
      <c r="F5264" t="s">
        <v>835</v>
      </c>
    </row>
    <row r="5265" spans="3:6" x14ac:dyDescent="0.3">
      <c r="C5265" s="1" t="s">
        <v>15091</v>
      </c>
      <c r="D5265" t="s">
        <v>15089</v>
      </c>
      <c r="E5265" s="1" t="s">
        <v>15090</v>
      </c>
      <c r="F5265" t="s">
        <v>1435</v>
      </c>
    </row>
    <row r="5266" spans="3:6" x14ac:dyDescent="0.3">
      <c r="C5266" s="1" t="s">
        <v>15094</v>
      </c>
      <c r="D5266" t="s">
        <v>15092</v>
      </c>
      <c r="E5266" s="1" t="s">
        <v>15093</v>
      </c>
      <c r="F5266" t="s">
        <v>5904</v>
      </c>
    </row>
    <row r="5267" spans="3:6" x14ac:dyDescent="0.3">
      <c r="C5267" s="1" t="s">
        <v>15097</v>
      </c>
      <c r="D5267" t="s">
        <v>15095</v>
      </c>
      <c r="E5267" s="1" t="s">
        <v>15096</v>
      </c>
      <c r="F5267" t="s">
        <v>683</v>
      </c>
    </row>
    <row r="5268" spans="3:6" x14ac:dyDescent="0.3">
      <c r="C5268" s="1" t="s">
        <v>15100</v>
      </c>
      <c r="D5268" t="s">
        <v>15098</v>
      </c>
      <c r="E5268" s="1" t="s">
        <v>15099</v>
      </c>
      <c r="F5268" t="s">
        <v>1344</v>
      </c>
    </row>
    <row r="5269" spans="3:6" x14ac:dyDescent="0.3">
      <c r="C5269" s="1" t="s">
        <v>15103</v>
      </c>
      <c r="D5269" t="s">
        <v>15101</v>
      </c>
      <c r="E5269" s="1" t="s">
        <v>15102</v>
      </c>
      <c r="F5269" t="s">
        <v>1347</v>
      </c>
    </row>
    <row r="5270" spans="3:6" x14ac:dyDescent="0.3">
      <c r="C5270" s="1" t="s">
        <v>15106</v>
      </c>
      <c r="D5270" t="s">
        <v>15104</v>
      </c>
      <c r="E5270" s="1" t="s">
        <v>15105</v>
      </c>
      <c r="F5270" t="s">
        <v>3015</v>
      </c>
    </row>
    <row r="5271" spans="3:6" x14ac:dyDescent="0.3">
      <c r="C5271" s="1" t="s">
        <v>15109</v>
      </c>
      <c r="D5271" t="s">
        <v>15107</v>
      </c>
      <c r="E5271" s="1" t="s">
        <v>15108</v>
      </c>
      <c r="F5271" t="s">
        <v>355</v>
      </c>
    </row>
    <row r="5272" spans="3:6" x14ac:dyDescent="0.3">
      <c r="C5272" s="1" t="s">
        <v>15112</v>
      </c>
      <c r="D5272" t="s">
        <v>15110</v>
      </c>
      <c r="E5272" s="1" t="s">
        <v>15111</v>
      </c>
      <c r="F5272" t="s">
        <v>5904</v>
      </c>
    </row>
    <row r="5273" spans="3:6" x14ac:dyDescent="0.3">
      <c r="C5273" s="1" t="s">
        <v>15115</v>
      </c>
      <c r="D5273" t="s">
        <v>15113</v>
      </c>
      <c r="E5273" s="1" t="s">
        <v>15114</v>
      </c>
      <c r="F5273" t="s">
        <v>269</v>
      </c>
    </row>
    <row r="5274" spans="3:6" x14ac:dyDescent="0.3">
      <c r="C5274" s="1" t="s">
        <v>15118</v>
      </c>
      <c r="D5274" t="s">
        <v>15116</v>
      </c>
      <c r="E5274" s="1" t="s">
        <v>15117</v>
      </c>
      <c r="F5274" t="s">
        <v>1054</v>
      </c>
    </row>
    <row r="5275" spans="3:6" x14ac:dyDescent="0.3">
      <c r="C5275" s="1" t="s">
        <v>15121</v>
      </c>
      <c r="D5275" t="s">
        <v>15119</v>
      </c>
      <c r="E5275" s="1" t="s">
        <v>15120</v>
      </c>
      <c r="F5275" t="s">
        <v>395</v>
      </c>
    </row>
    <row r="5276" spans="3:6" x14ac:dyDescent="0.3">
      <c r="C5276" s="1" t="s">
        <v>15123</v>
      </c>
      <c r="D5276" t="s">
        <v>15119</v>
      </c>
      <c r="E5276" s="1" t="s">
        <v>15122</v>
      </c>
      <c r="F5276" t="s">
        <v>269</v>
      </c>
    </row>
    <row r="5277" spans="3:6" x14ac:dyDescent="0.3">
      <c r="C5277" s="1" t="s">
        <v>15125</v>
      </c>
      <c r="D5277" t="s">
        <v>15119</v>
      </c>
      <c r="E5277" s="1" t="s">
        <v>15124</v>
      </c>
      <c r="F5277" t="s">
        <v>419</v>
      </c>
    </row>
    <row r="5278" spans="3:6" x14ac:dyDescent="0.3">
      <c r="C5278" s="1" t="s">
        <v>15127</v>
      </c>
      <c r="D5278" t="s">
        <v>15119</v>
      </c>
      <c r="E5278" s="1" t="s">
        <v>15126</v>
      </c>
      <c r="F5278" t="s">
        <v>247</v>
      </c>
    </row>
    <row r="5279" spans="3:6" x14ac:dyDescent="0.3">
      <c r="C5279" s="1" t="s">
        <v>15129</v>
      </c>
      <c r="D5279" t="s">
        <v>15119</v>
      </c>
      <c r="E5279" s="1" t="s">
        <v>15128</v>
      </c>
      <c r="F5279" t="s">
        <v>782</v>
      </c>
    </row>
    <row r="5280" spans="3:6" x14ac:dyDescent="0.3">
      <c r="C5280" s="1" t="s">
        <v>15132</v>
      </c>
      <c r="D5280" t="s">
        <v>15130</v>
      </c>
      <c r="E5280" s="1" t="s">
        <v>15131</v>
      </c>
      <c r="F5280" t="s">
        <v>11</v>
      </c>
    </row>
    <row r="5281" spans="3:6" x14ac:dyDescent="0.3">
      <c r="C5281" s="1" t="s">
        <v>15135</v>
      </c>
      <c r="D5281" t="s">
        <v>15133</v>
      </c>
      <c r="E5281" s="1" t="s">
        <v>15134</v>
      </c>
      <c r="F5281" t="s">
        <v>3702</v>
      </c>
    </row>
    <row r="5282" spans="3:6" x14ac:dyDescent="0.3">
      <c r="C5282" s="1" t="s">
        <v>15137</v>
      </c>
      <c r="D5282" t="s">
        <v>15133</v>
      </c>
      <c r="E5282" s="1" t="s">
        <v>15136</v>
      </c>
      <c r="F5282" t="s">
        <v>495</v>
      </c>
    </row>
    <row r="5283" spans="3:6" x14ac:dyDescent="0.3">
      <c r="C5283" s="1" t="s">
        <v>15140</v>
      </c>
      <c r="D5283" t="s">
        <v>15138</v>
      </c>
      <c r="E5283" s="1" t="s">
        <v>15139</v>
      </c>
      <c r="F5283" t="s">
        <v>229</v>
      </c>
    </row>
    <row r="5284" spans="3:6" x14ac:dyDescent="0.3">
      <c r="C5284" s="1" t="s">
        <v>15143</v>
      </c>
      <c r="D5284" t="s">
        <v>15141</v>
      </c>
      <c r="E5284" s="1" t="s">
        <v>15142</v>
      </c>
      <c r="F5284" t="s">
        <v>3158</v>
      </c>
    </row>
    <row r="5285" spans="3:6" x14ac:dyDescent="0.3">
      <c r="C5285" s="1" t="s">
        <v>15145</v>
      </c>
      <c r="D5285" t="s">
        <v>15141</v>
      </c>
      <c r="E5285" s="1" t="s">
        <v>15144</v>
      </c>
      <c r="F5285" t="s">
        <v>967</v>
      </c>
    </row>
    <row r="5286" spans="3:6" x14ac:dyDescent="0.3">
      <c r="C5286" s="1" t="s">
        <v>15147</v>
      </c>
      <c r="D5286" t="s">
        <v>15141</v>
      </c>
      <c r="E5286" s="1" t="s">
        <v>15146</v>
      </c>
      <c r="F5286" t="s">
        <v>460</v>
      </c>
    </row>
    <row r="5287" spans="3:6" x14ac:dyDescent="0.3">
      <c r="C5287" s="1" t="s">
        <v>15150</v>
      </c>
      <c r="D5287" t="s">
        <v>15148</v>
      </c>
      <c r="E5287" s="1" t="s">
        <v>15149</v>
      </c>
      <c r="F5287" t="s">
        <v>4498</v>
      </c>
    </row>
    <row r="5288" spans="3:6" x14ac:dyDescent="0.3">
      <c r="C5288" s="1" t="s">
        <v>15153</v>
      </c>
      <c r="D5288" t="s">
        <v>15151</v>
      </c>
      <c r="E5288" s="1" t="s">
        <v>15152</v>
      </c>
      <c r="F5288" t="s">
        <v>11</v>
      </c>
    </row>
    <row r="5289" spans="3:6" x14ac:dyDescent="0.3">
      <c r="C5289" s="1" t="s">
        <v>15156</v>
      </c>
      <c r="D5289" t="s">
        <v>15154</v>
      </c>
      <c r="E5289" s="1" t="s">
        <v>15155</v>
      </c>
      <c r="F5289" t="s">
        <v>533</v>
      </c>
    </row>
    <row r="5290" spans="3:6" x14ac:dyDescent="0.3">
      <c r="C5290" s="1" t="s">
        <v>15159</v>
      </c>
      <c r="D5290" t="s">
        <v>15157</v>
      </c>
      <c r="E5290" s="1" t="s">
        <v>15158</v>
      </c>
      <c r="F5290" t="s">
        <v>1272</v>
      </c>
    </row>
    <row r="5291" spans="3:6" x14ac:dyDescent="0.3">
      <c r="C5291" s="1" t="s">
        <v>15162</v>
      </c>
      <c r="D5291" t="s">
        <v>15160</v>
      </c>
      <c r="E5291" s="1" t="s">
        <v>15161</v>
      </c>
      <c r="F5291" t="s">
        <v>4498</v>
      </c>
    </row>
    <row r="5292" spans="3:6" x14ac:dyDescent="0.3">
      <c r="C5292" s="1" t="s">
        <v>15165</v>
      </c>
      <c r="D5292" t="s">
        <v>15163</v>
      </c>
      <c r="E5292" s="1" t="s">
        <v>15164</v>
      </c>
      <c r="F5292" t="s">
        <v>378</v>
      </c>
    </row>
    <row r="5293" spans="3:6" x14ac:dyDescent="0.3">
      <c r="C5293" s="1" t="s">
        <v>15168</v>
      </c>
      <c r="D5293" t="s">
        <v>15166</v>
      </c>
      <c r="E5293" s="1" t="s">
        <v>15167</v>
      </c>
      <c r="F5293" t="s">
        <v>1170</v>
      </c>
    </row>
    <row r="5294" spans="3:6" x14ac:dyDescent="0.3">
      <c r="C5294" s="1" t="s">
        <v>15170</v>
      </c>
      <c r="D5294" t="s">
        <v>15166</v>
      </c>
      <c r="E5294" s="1" t="s">
        <v>15169</v>
      </c>
      <c r="F5294" t="s">
        <v>522</v>
      </c>
    </row>
    <row r="5295" spans="3:6" x14ac:dyDescent="0.3">
      <c r="C5295" s="1" t="s">
        <v>15172</v>
      </c>
      <c r="D5295" t="s">
        <v>15166</v>
      </c>
      <c r="E5295" s="1" t="s">
        <v>15171</v>
      </c>
      <c r="F5295" t="s">
        <v>54</v>
      </c>
    </row>
    <row r="5296" spans="3:6" x14ac:dyDescent="0.3">
      <c r="C5296" s="1" t="s">
        <v>15175</v>
      </c>
      <c r="D5296" t="s">
        <v>15173</v>
      </c>
      <c r="E5296" s="1" t="s">
        <v>15174</v>
      </c>
      <c r="F5296" t="s">
        <v>366</v>
      </c>
    </row>
    <row r="5297" spans="3:6" x14ac:dyDescent="0.3">
      <c r="C5297" s="1" t="s">
        <v>15178</v>
      </c>
      <c r="D5297" t="s">
        <v>15176</v>
      </c>
      <c r="E5297" s="1" t="s">
        <v>15177</v>
      </c>
      <c r="F5297" t="s">
        <v>1414</v>
      </c>
    </row>
    <row r="5298" spans="3:6" x14ac:dyDescent="0.3">
      <c r="C5298" s="1" t="s">
        <v>15181</v>
      </c>
      <c r="D5298" t="s">
        <v>15179</v>
      </c>
      <c r="E5298" s="1" t="s">
        <v>15180</v>
      </c>
      <c r="F5298" t="s">
        <v>522</v>
      </c>
    </row>
    <row r="5299" spans="3:6" x14ac:dyDescent="0.3">
      <c r="C5299" s="1" t="s">
        <v>15184</v>
      </c>
      <c r="D5299" t="s">
        <v>15182</v>
      </c>
      <c r="E5299" s="1" t="s">
        <v>15183</v>
      </c>
      <c r="F5299" t="s">
        <v>359</v>
      </c>
    </row>
    <row r="5300" spans="3:6" x14ac:dyDescent="0.3">
      <c r="C5300" s="1" t="s">
        <v>15186</v>
      </c>
      <c r="D5300" t="s">
        <v>15182</v>
      </c>
      <c r="E5300" s="1" t="s">
        <v>15185</v>
      </c>
      <c r="F5300" t="s">
        <v>175</v>
      </c>
    </row>
    <row r="5301" spans="3:6" x14ac:dyDescent="0.3">
      <c r="C5301" s="1" t="s">
        <v>15189</v>
      </c>
      <c r="D5301" t="s">
        <v>15187</v>
      </c>
      <c r="E5301" s="1" t="s">
        <v>15188</v>
      </c>
      <c r="F5301" t="s">
        <v>1028</v>
      </c>
    </row>
    <row r="5302" spans="3:6" x14ac:dyDescent="0.3">
      <c r="C5302" s="1" t="s">
        <v>15192</v>
      </c>
      <c r="D5302" t="s">
        <v>15190</v>
      </c>
      <c r="E5302" s="1" t="s">
        <v>15191</v>
      </c>
      <c r="F5302" t="s">
        <v>183</v>
      </c>
    </row>
    <row r="5303" spans="3:6" x14ac:dyDescent="0.3">
      <c r="C5303" s="1" t="s">
        <v>15195</v>
      </c>
      <c r="D5303" t="s">
        <v>15193</v>
      </c>
      <c r="E5303" s="1" t="s">
        <v>15194</v>
      </c>
      <c r="F5303" t="s">
        <v>2750</v>
      </c>
    </row>
    <row r="5304" spans="3:6" x14ac:dyDescent="0.3">
      <c r="C5304" s="1" t="s">
        <v>15198</v>
      </c>
      <c r="D5304" t="s">
        <v>15196</v>
      </c>
      <c r="E5304" s="1" t="s">
        <v>15197</v>
      </c>
      <c r="F5304" t="s">
        <v>378</v>
      </c>
    </row>
    <row r="5305" spans="3:6" x14ac:dyDescent="0.3">
      <c r="C5305" s="1" t="s">
        <v>15200</v>
      </c>
      <c r="D5305" t="s">
        <v>15196</v>
      </c>
      <c r="E5305" s="1" t="s">
        <v>15199</v>
      </c>
      <c r="F5305" t="s">
        <v>4162</v>
      </c>
    </row>
    <row r="5306" spans="3:6" x14ac:dyDescent="0.3">
      <c r="C5306" s="1" t="s">
        <v>15202</v>
      </c>
      <c r="D5306" t="s">
        <v>15196</v>
      </c>
      <c r="E5306" s="1" t="s">
        <v>15201</v>
      </c>
      <c r="F5306" t="s">
        <v>97</v>
      </c>
    </row>
    <row r="5307" spans="3:6" x14ac:dyDescent="0.3">
      <c r="C5307" s="1" t="s">
        <v>15205</v>
      </c>
      <c r="D5307" t="s">
        <v>15203</v>
      </c>
      <c r="E5307" s="1" t="s">
        <v>15204</v>
      </c>
      <c r="F5307" t="s">
        <v>2921</v>
      </c>
    </row>
    <row r="5308" spans="3:6" x14ac:dyDescent="0.3">
      <c r="C5308" s="1" t="s">
        <v>15208</v>
      </c>
      <c r="D5308" t="s">
        <v>15206</v>
      </c>
      <c r="E5308" s="1" t="s">
        <v>15207</v>
      </c>
      <c r="F5308" t="s">
        <v>705</v>
      </c>
    </row>
    <row r="5309" spans="3:6" x14ac:dyDescent="0.3">
      <c r="C5309" s="1" t="s">
        <v>15211</v>
      </c>
      <c r="D5309" t="s">
        <v>15209</v>
      </c>
      <c r="E5309" s="1" t="s">
        <v>15210</v>
      </c>
      <c r="F5309" t="s">
        <v>43</v>
      </c>
    </row>
    <row r="5310" spans="3:6" x14ac:dyDescent="0.3">
      <c r="C5310" s="1" t="s">
        <v>15213</v>
      </c>
      <c r="D5310" t="s">
        <v>15209</v>
      </c>
      <c r="E5310" s="1" t="s">
        <v>15212</v>
      </c>
      <c r="F5310" t="s">
        <v>23</v>
      </c>
    </row>
    <row r="5311" spans="3:6" x14ac:dyDescent="0.3">
      <c r="C5311" s="1" t="s">
        <v>15215</v>
      </c>
      <c r="D5311" t="s">
        <v>15209</v>
      </c>
      <c r="E5311" s="1" t="s">
        <v>15214</v>
      </c>
      <c r="F5311" t="s">
        <v>179</v>
      </c>
    </row>
    <row r="5312" spans="3:6" x14ac:dyDescent="0.3">
      <c r="C5312" s="1" t="s">
        <v>15218</v>
      </c>
      <c r="D5312" t="s">
        <v>15216</v>
      </c>
      <c r="E5312" s="1" t="s">
        <v>15217</v>
      </c>
      <c r="F5312" t="s">
        <v>208</v>
      </c>
    </row>
    <row r="5313" spans="3:6" x14ac:dyDescent="0.3">
      <c r="C5313" s="1" t="s">
        <v>15221</v>
      </c>
      <c r="D5313" t="s">
        <v>15219</v>
      </c>
      <c r="E5313" s="1" t="s">
        <v>15220</v>
      </c>
      <c r="F5313" t="s">
        <v>183</v>
      </c>
    </row>
    <row r="5314" spans="3:6" x14ac:dyDescent="0.3">
      <c r="C5314" s="1" t="s">
        <v>15224</v>
      </c>
      <c r="D5314" t="s">
        <v>15222</v>
      </c>
      <c r="E5314" s="1" t="s">
        <v>15223</v>
      </c>
      <c r="F5314" t="s">
        <v>101</v>
      </c>
    </row>
    <row r="5315" spans="3:6" x14ac:dyDescent="0.3">
      <c r="C5315" s="1" t="s">
        <v>15226</v>
      </c>
      <c r="D5315" t="s">
        <v>15222</v>
      </c>
      <c r="E5315" s="1" t="s">
        <v>15225</v>
      </c>
      <c r="F5315" t="s">
        <v>2086</v>
      </c>
    </row>
    <row r="5316" spans="3:6" x14ac:dyDescent="0.3">
      <c r="C5316" s="1" t="s">
        <v>15228</v>
      </c>
      <c r="D5316" t="s">
        <v>15222</v>
      </c>
      <c r="E5316" s="1" t="s">
        <v>15227</v>
      </c>
      <c r="F5316" t="s">
        <v>58</v>
      </c>
    </row>
    <row r="5317" spans="3:6" x14ac:dyDescent="0.3">
      <c r="C5317" s="1" t="s">
        <v>15230</v>
      </c>
      <c r="D5317" t="s">
        <v>15222</v>
      </c>
      <c r="E5317" s="1" t="s">
        <v>15229</v>
      </c>
      <c r="F5317" t="s">
        <v>62</v>
      </c>
    </row>
    <row r="5318" spans="3:6" x14ac:dyDescent="0.3">
      <c r="C5318" s="1" t="s">
        <v>15233</v>
      </c>
      <c r="D5318" t="s">
        <v>15231</v>
      </c>
      <c r="E5318" s="1" t="s">
        <v>15232</v>
      </c>
      <c r="F5318" t="s">
        <v>321</v>
      </c>
    </row>
    <row r="5319" spans="3:6" x14ac:dyDescent="0.3">
      <c r="C5319" s="1" t="s">
        <v>15236</v>
      </c>
      <c r="D5319" t="s">
        <v>15234</v>
      </c>
      <c r="E5319" s="1" t="s">
        <v>15235</v>
      </c>
      <c r="F5319" t="s">
        <v>419</v>
      </c>
    </row>
    <row r="5320" spans="3:6" x14ac:dyDescent="0.3">
      <c r="C5320" s="1" t="s">
        <v>15239</v>
      </c>
      <c r="D5320" t="s">
        <v>15237</v>
      </c>
      <c r="E5320" s="1" t="s">
        <v>15238</v>
      </c>
      <c r="F5320" t="s">
        <v>2507</v>
      </c>
    </row>
    <row r="5321" spans="3:6" x14ac:dyDescent="0.3">
      <c r="C5321" s="1" t="s">
        <v>15242</v>
      </c>
      <c r="D5321" t="s">
        <v>15240</v>
      </c>
      <c r="E5321" s="1" t="s">
        <v>15241</v>
      </c>
      <c r="F5321" t="s">
        <v>175</v>
      </c>
    </row>
    <row r="5322" spans="3:6" x14ac:dyDescent="0.3">
      <c r="C5322" s="1" t="s">
        <v>15245</v>
      </c>
      <c r="D5322" t="s">
        <v>15243</v>
      </c>
      <c r="E5322" s="1" t="s">
        <v>15244</v>
      </c>
      <c r="F5322" t="s">
        <v>450</v>
      </c>
    </row>
    <row r="5323" spans="3:6" x14ac:dyDescent="0.3">
      <c r="C5323" s="1" t="s">
        <v>15248</v>
      </c>
      <c r="D5323" t="s">
        <v>15246</v>
      </c>
      <c r="E5323" s="1" t="s">
        <v>15247</v>
      </c>
      <c r="F5323" t="s">
        <v>305</v>
      </c>
    </row>
    <row r="5324" spans="3:6" x14ac:dyDescent="0.3">
      <c r="C5324" s="1" t="s">
        <v>15250</v>
      </c>
      <c r="D5324" t="s">
        <v>15246</v>
      </c>
      <c r="E5324" s="1" t="s">
        <v>15249</v>
      </c>
      <c r="F5324" t="s">
        <v>255</v>
      </c>
    </row>
    <row r="5325" spans="3:6" x14ac:dyDescent="0.3">
      <c r="C5325" s="1" t="s">
        <v>15253</v>
      </c>
      <c r="D5325" t="s">
        <v>15251</v>
      </c>
      <c r="E5325" s="1" t="s">
        <v>15252</v>
      </c>
      <c r="F5325" t="s">
        <v>219</v>
      </c>
    </row>
    <row r="5326" spans="3:6" x14ac:dyDescent="0.3">
      <c r="C5326" s="1" t="s">
        <v>15256</v>
      </c>
      <c r="D5326" t="s">
        <v>15254</v>
      </c>
      <c r="E5326" s="1" t="s">
        <v>15255</v>
      </c>
      <c r="F5326" t="s">
        <v>3520</v>
      </c>
    </row>
    <row r="5327" spans="3:6" x14ac:dyDescent="0.3">
      <c r="C5327" s="1" t="s">
        <v>15259</v>
      </c>
      <c r="D5327" t="s">
        <v>15257</v>
      </c>
      <c r="E5327" s="1" t="s">
        <v>15258</v>
      </c>
      <c r="F5327" t="s">
        <v>1219</v>
      </c>
    </row>
    <row r="5328" spans="3:6" x14ac:dyDescent="0.3">
      <c r="C5328" s="1" t="s">
        <v>15262</v>
      </c>
      <c r="D5328" t="s">
        <v>15260</v>
      </c>
      <c r="E5328" s="1" t="s">
        <v>15261</v>
      </c>
      <c r="F5328" t="s">
        <v>378</v>
      </c>
    </row>
    <row r="5329" spans="3:6" x14ac:dyDescent="0.3">
      <c r="C5329" s="1" t="s">
        <v>15264</v>
      </c>
      <c r="D5329" t="s">
        <v>15260</v>
      </c>
      <c r="E5329" s="1" t="s">
        <v>15263</v>
      </c>
      <c r="F5329" t="s">
        <v>39</v>
      </c>
    </row>
    <row r="5330" spans="3:6" x14ac:dyDescent="0.3">
      <c r="C5330" s="1" t="s">
        <v>15267</v>
      </c>
      <c r="D5330" t="s">
        <v>15265</v>
      </c>
      <c r="E5330" s="1" t="s">
        <v>15266</v>
      </c>
      <c r="F5330" t="s">
        <v>1037</v>
      </c>
    </row>
    <row r="5331" spans="3:6" x14ac:dyDescent="0.3">
      <c r="C5331" s="1" t="s">
        <v>15270</v>
      </c>
      <c r="D5331" t="s">
        <v>15268</v>
      </c>
      <c r="E5331" s="1" t="s">
        <v>15269</v>
      </c>
      <c r="F5331" t="s">
        <v>745</v>
      </c>
    </row>
    <row r="5332" spans="3:6" x14ac:dyDescent="0.3">
      <c r="C5332" s="1" t="s">
        <v>15273</v>
      </c>
      <c r="D5332" t="s">
        <v>15271</v>
      </c>
      <c r="E5332" s="1" t="s">
        <v>15272</v>
      </c>
      <c r="F5332" t="s">
        <v>2119</v>
      </c>
    </row>
    <row r="5333" spans="3:6" x14ac:dyDescent="0.3">
      <c r="C5333" s="1" t="s">
        <v>15276</v>
      </c>
      <c r="D5333" t="s">
        <v>15274</v>
      </c>
      <c r="E5333" s="1" t="s">
        <v>15275</v>
      </c>
      <c r="F5333" t="s">
        <v>2578</v>
      </c>
    </row>
    <row r="5334" spans="3:6" x14ac:dyDescent="0.3">
      <c r="C5334" s="1" t="s">
        <v>15279</v>
      </c>
      <c r="D5334" t="s">
        <v>15277</v>
      </c>
      <c r="E5334" s="1" t="s">
        <v>15278</v>
      </c>
      <c r="F5334" t="s">
        <v>1219</v>
      </c>
    </row>
    <row r="5335" spans="3:6" x14ac:dyDescent="0.3">
      <c r="C5335" s="1" t="s">
        <v>15282</v>
      </c>
      <c r="D5335" t="s">
        <v>15280</v>
      </c>
      <c r="E5335" s="1" t="s">
        <v>15281</v>
      </c>
      <c r="F5335" t="s">
        <v>693</v>
      </c>
    </row>
    <row r="5336" spans="3:6" x14ac:dyDescent="0.3">
      <c r="C5336" s="1" t="s">
        <v>15285</v>
      </c>
      <c r="D5336" t="s">
        <v>15283</v>
      </c>
      <c r="E5336" s="1" t="s">
        <v>15284</v>
      </c>
      <c r="F5336" t="s">
        <v>198</v>
      </c>
    </row>
    <row r="5337" spans="3:6" x14ac:dyDescent="0.3">
      <c r="C5337" s="1" t="s">
        <v>15288</v>
      </c>
      <c r="D5337" t="s">
        <v>15286</v>
      </c>
      <c r="E5337" s="1" t="s">
        <v>15287</v>
      </c>
      <c r="F5337" t="s">
        <v>2124</v>
      </c>
    </row>
    <row r="5338" spans="3:6" x14ac:dyDescent="0.3">
      <c r="C5338" s="1" t="s">
        <v>15290</v>
      </c>
      <c r="D5338" t="s">
        <v>15286</v>
      </c>
      <c r="E5338" s="1" t="s">
        <v>15289</v>
      </c>
      <c r="F5338" t="s">
        <v>1037</v>
      </c>
    </row>
    <row r="5339" spans="3:6" x14ac:dyDescent="0.3">
      <c r="C5339" s="1" t="s">
        <v>15292</v>
      </c>
      <c r="D5339" t="s">
        <v>15286</v>
      </c>
      <c r="E5339" s="1" t="s">
        <v>15291</v>
      </c>
      <c r="F5339" t="s">
        <v>1106</v>
      </c>
    </row>
    <row r="5340" spans="3:6" x14ac:dyDescent="0.3">
      <c r="C5340" s="1" t="s">
        <v>15294</v>
      </c>
      <c r="D5340" t="s">
        <v>15286</v>
      </c>
      <c r="E5340" s="1" t="s">
        <v>15293</v>
      </c>
      <c r="F5340" t="s">
        <v>164</v>
      </c>
    </row>
    <row r="5341" spans="3:6" x14ac:dyDescent="0.3">
      <c r="C5341" s="1" t="s">
        <v>15297</v>
      </c>
      <c r="D5341" t="s">
        <v>15295</v>
      </c>
      <c r="E5341" s="1" t="s">
        <v>15296</v>
      </c>
      <c r="F5341" t="s">
        <v>66</v>
      </c>
    </row>
    <row r="5342" spans="3:6" x14ac:dyDescent="0.3">
      <c r="C5342" s="1" t="s">
        <v>15300</v>
      </c>
      <c r="D5342" t="s">
        <v>15298</v>
      </c>
      <c r="E5342" s="1" t="s">
        <v>15299</v>
      </c>
      <c r="F5342" t="s">
        <v>366</v>
      </c>
    </row>
    <row r="5343" spans="3:6" x14ac:dyDescent="0.3">
      <c r="C5343" s="1" t="s">
        <v>15303</v>
      </c>
      <c r="D5343" t="s">
        <v>15301</v>
      </c>
      <c r="E5343" s="1" t="s">
        <v>15302</v>
      </c>
      <c r="F5343" t="s">
        <v>1435</v>
      </c>
    </row>
    <row r="5344" spans="3:6" x14ac:dyDescent="0.3">
      <c r="C5344" s="1" t="s">
        <v>15306</v>
      </c>
      <c r="D5344" t="s">
        <v>15304</v>
      </c>
      <c r="E5344" s="1" t="s">
        <v>15305</v>
      </c>
      <c r="F5344" t="s">
        <v>215</v>
      </c>
    </row>
    <row r="5345" spans="3:6" x14ac:dyDescent="0.3">
      <c r="C5345" s="1" t="s">
        <v>15309</v>
      </c>
      <c r="D5345" t="s">
        <v>15307</v>
      </c>
      <c r="E5345" s="1" t="s">
        <v>15308</v>
      </c>
      <c r="F5345" t="s">
        <v>1037</v>
      </c>
    </row>
    <row r="5346" spans="3:6" x14ac:dyDescent="0.3">
      <c r="C5346" s="1" t="s">
        <v>15312</v>
      </c>
      <c r="D5346" t="s">
        <v>15310</v>
      </c>
      <c r="E5346" s="1" t="s">
        <v>15311</v>
      </c>
      <c r="F5346" t="s">
        <v>456</v>
      </c>
    </row>
    <row r="5347" spans="3:6" x14ac:dyDescent="0.3">
      <c r="C5347" s="1" t="s">
        <v>15315</v>
      </c>
      <c r="D5347" t="s">
        <v>15313</v>
      </c>
      <c r="E5347" s="1" t="s">
        <v>15314</v>
      </c>
      <c r="F5347" t="s">
        <v>313</v>
      </c>
    </row>
    <row r="5348" spans="3:6" x14ac:dyDescent="0.3">
      <c r="C5348" s="1" t="s">
        <v>15318</v>
      </c>
      <c r="D5348" t="s">
        <v>15316</v>
      </c>
      <c r="E5348" s="1" t="s">
        <v>15317</v>
      </c>
      <c r="F5348" t="s">
        <v>204</v>
      </c>
    </row>
    <row r="5349" spans="3:6" x14ac:dyDescent="0.3">
      <c r="C5349" s="1" t="s">
        <v>15321</v>
      </c>
      <c r="D5349" t="s">
        <v>15319</v>
      </c>
      <c r="E5349" s="1" t="s">
        <v>15320</v>
      </c>
      <c r="F5349" t="s">
        <v>782</v>
      </c>
    </row>
    <row r="5350" spans="3:6" x14ac:dyDescent="0.3">
      <c r="C5350" s="1" t="s">
        <v>15324</v>
      </c>
      <c r="D5350" t="s">
        <v>15322</v>
      </c>
      <c r="E5350" s="1" t="s">
        <v>15323</v>
      </c>
      <c r="F5350" t="s">
        <v>533</v>
      </c>
    </row>
    <row r="5351" spans="3:6" x14ac:dyDescent="0.3">
      <c r="C5351" s="1" t="s">
        <v>15327</v>
      </c>
      <c r="D5351" t="s">
        <v>15325</v>
      </c>
      <c r="E5351" s="1" t="s">
        <v>15326</v>
      </c>
      <c r="F5351" t="s">
        <v>355</v>
      </c>
    </row>
    <row r="5352" spans="3:6" x14ac:dyDescent="0.3">
      <c r="C5352" s="1" t="s">
        <v>15330</v>
      </c>
      <c r="D5352" t="s">
        <v>15328</v>
      </c>
      <c r="E5352" s="1" t="s">
        <v>15329</v>
      </c>
      <c r="F5352" t="s">
        <v>824</v>
      </c>
    </row>
    <row r="5353" spans="3:6" x14ac:dyDescent="0.3">
      <c r="C5353" s="1" t="s">
        <v>15332</v>
      </c>
      <c r="D5353" t="s">
        <v>15328</v>
      </c>
      <c r="E5353" s="1" t="s">
        <v>15331</v>
      </c>
      <c r="F5353" t="s">
        <v>423</v>
      </c>
    </row>
    <row r="5354" spans="3:6" x14ac:dyDescent="0.3">
      <c r="C5354" s="1" t="s">
        <v>15335</v>
      </c>
      <c r="D5354" t="s">
        <v>15333</v>
      </c>
      <c r="E5354" s="1" t="s">
        <v>15334</v>
      </c>
      <c r="F5354" t="s">
        <v>229</v>
      </c>
    </row>
    <row r="5355" spans="3:6" x14ac:dyDescent="0.3">
      <c r="C5355" s="1" t="s">
        <v>15338</v>
      </c>
      <c r="D5355" t="s">
        <v>15336</v>
      </c>
      <c r="E5355" s="1" t="s">
        <v>15337</v>
      </c>
      <c r="F5355" t="s">
        <v>2971</v>
      </c>
    </row>
    <row r="5356" spans="3:6" x14ac:dyDescent="0.3">
      <c r="C5356" s="1" t="s">
        <v>15340</v>
      </c>
      <c r="D5356" t="s">
        <v>15336</v>
      </c>
      <c r="E5356" s="1" t="s">
        <v>15339</v>
      </c>
      <c r="F5356" t="s">
        <v>215</v>
      </c>
    </row>
    <row r="5357" spans="3:6" x14ac:dyDescent="0.3">
      <c r="C5357" s="1" t="s">
        <v>15343</v>
      </c>
      <c r="D5357" t="s">
        <v>15341</v>
      </c>
      <c r="E5357" s="1" t="s">
        <v>15342</v>
      </c>
      <c r="F5357" t="s">
        <v>683</v>
      </c>
    </row>
    <row r="5358" spans="3:6" x14ac:dyDescent="0.3">
      <c r="C5358" s="1" t="s">
        <v>15345</v>
      </c>
      <c r="D5358" t="s">
        <v>15341</v>
      </c>
      <c r="E5358" s="1" t="s">
        <v>15344</v>
      </c>
      <c r="F5358" t="s">
        <v>215</v>
      </c>
    </row>
    <row r="5359" spans="3:6" x14ac:dyDescent="0.3">
      <c r="C5359" s="1" t="s">
        <v>15347</v>
      </c>
      <c r="D5359" t="s">
        <v>15341</v>
      </c>
      <c r="E5359" s="1" t="s">
        <v>15346</v>
      </c>
      <c r="F5359" t="s">
        <v>1593</v>
      </c>
    </row>
    <row r="5360" spans="3:6" x14ac:dyDescent="0.3">
      <c r="C5360" s="1" t="s">
        <v>15349</v>
      </c>
      <c r="D5360" t="s">
        <v>15341</v>
      </c>
      <c r="E5360" s="1" t="s">
        <v>15348</v>
      </c>
      <c r="F5360" t="s">
        <v>1945</v>
      </c>
    </row>
    <row r="5361" spans="3:6" x14ac:dyDescent="0.3">
      <c r="C5361" s="1" t="s">
        <v>15352</v>
      </c>
      <c r="D5361" t="s">
        <v>15350</v>
      </c>
      <c r="E5361" s="1" t="s">
        <v>15351</v>
      </c>
      <c r="F5361" t="s">
        <v>313</v>
      </c>
    </row>
    <row r="5362" spans="3:6" x14ac:dyDescent="0.3">
      <c r="C5362" s="1" t="s">
        <v>15355</v>
      </c>
      <c r="D5362" t="s">
        <v>15353</v>
      </c>
      <c r="E5362" s="1" t="s">
        <v>15354</v>
      </c>
      <c r="F5362" t="s">
        <v>2325</v>
      </c>
    </row>
    <row r="5363" spans="3:6" x14ac:dyDescent="0.3">
      <c r="C5363" s="1" t="s">
        <v>15358</v>
      </c>
      <c r="D5363" t="s">
        <v>15356</v>
      </c>
      <c r="E5363" s="1" t="s">
        <v>15357</v>
      </c>
      <c r="F5363" t="s">
        <v>97</v>
      </c>
    </row>
    <row r="5364" spans="3:6" x14ac:dyDescent="0.3">
      <c r="C5364" s="1" t="s">
        <v>15361</v>
      </c>
      <c r="D5364" t="s">
        <v>15359</v>
      </c>
      <c r="E5364" s="1" t="s">
        <v>15360</v>
      </c>
      <c r="F5364" t="s">
        <v>3237</v>
      </c>
    </row>
    <row r="5365" spans="3:6" x14ac:dyDescent="0.3">
      <c r="C5365" s="1" t="s">
        <v>15363</v>
      </c>
      <c r="D5365" t="s">
        <v>15359</v>
      </c>
      <c r="E5365" s="1" t="s">
        <v>15362</v>
      </c>
      <c r="F5365" t="s">
        <v>154</v>
      </c>
    </row>
    <row r="5366" spans="3:6" x14ac:dyDescent="0.3">
      <c r="C5366" s="1" t="s">
        <v>15365</v>
      </c>
      <c r="D5366" t="s">
        <v>15359</v>
      </c>
      <c r="E5366" s="1" t="s">
        <v>15364</v>
      </c>
      <c r="F5366" t="s">
        <v>3520</v>
      </c>
    </row>
    <row r="5367" spans="3:6" x14ac:dyDescent="0.3">
      <c r="C5367" s="1" t="s">
        <v>15368</v>
      </c>
      <c r="D5367" t="s">
        <v>15366</v>
      </c>
      <c r="E5367" s="1" t="s">
        <v>15367</v>
      </c>
      <c r="F5367" t="s">
        <v>332</v>
      </c>
    </row>
    <row r="5368" spans="3:6" x14ac:dyDescent="0.3">
      <c r="C5368" s="1" t="s">
        <v>15371</v>
      </c>
      <c r="D5368" t="s">
        <v>15369</v>
      </c>
      <c r="E5368" s="1" t="s">
        <v>15370</v>
      </c>
      <c r="F5368" t="s">
        <v>444</v>
      </c>
    </row>
    <row r="5369" spans="3:6" x14ac:dyDescent="0.3">
      <c r="C5369" s="1" t="s">
        <v>15373</v>
      </c>
      <c r="D5369" t="s">
        <v>15369</v>
      </c>
      <c r="E5369" s="1" t="s">
        <v>15372</v>
      </c>
      <c r="F5369" t="s">
        <v>4766</v>
      </c>
    </row>
    <row r="5370" spans="3:6" x14ac:dyDescent="0.3">
      <c r="C5370" s="1" t="s">
        <v>15376</v>
      </c>
      <c r="D5370" t="s">
        <v>15374</v>
      </c>
      <c r="E5370" s="1" t="s">
        <v>15375</v>
      </c>
      <c r="F5370" t="s">
        <v>486</v>
      </c>
    </row>
    <row r="5371" spans="3:6" x14ac:dyDescent="0.3">
      <c r="C5371" s="1" t="s">
        <v>15379</v>
      </c>
      <c r="D5371" t="s">
        <v>15377</v>
      </c>
      <c r="E5371" s="1" t="s">
        <v>15378</v>
      </c>
      <c r="F5371" t="s">
        <v>208</v>
      </c>
    </row>
    <row r="5372" spans="3:6" x14ac:dyDescent="0.3">
      <c r="C5372" s="1" t="s">
        <v>15382</v>
      </c>
      <c r="D5372" t="s">
        <v>15380</v>
      </c>
      <c r="E5372" s="1" t="s">
        <v>15381</v>
      </c>
      <c r="F5372" t="s">
        <v>1037</v>
      </c>
    </row>
    <row r="5373" spans="3:6" x14ac:dyDescent="0.3">
      <c r="C5373" s="1" t="s">
        <v>15385</v>
      </c>
      <c r="D5373" t="s">
        <v>15383</v>
      </c>
      <c r="E5373" s="1" t="s">
        <v>15384</v>
      </c>
      <c r="F5373" t="s">
        <v>58</v>
      </c>
    </row>
    <row r="5374" spans="3:6" x14ac:dyDescent="0.3">
      <c r="C5374" s="1" t="s">
        <v>15388</v>
      </c>
      <c r="D5374" t="s">
        <v>15386</v>
      </c>
      <c r="E5374" s="1" t="s">
        <v>15387</v>
      </c>
      <c r="F5374" t="s">
        <v>76</v>
      </c>
    </row>
    <row r="5375" spans="3:6" x14ac:dyDescent="0.3">
      <c r="C5375" s="1" t="s">
        <v>15391</v>
      </c>
      <c r="D5375" t="s">
        <v>15389</v>
      </c>
      <c r="E5375" s="1" t="s">
        <v>15390</v>
      </c>
      <c r="F5375" t="s">
        <v>1338</v>
      </c>
    </row>
    <row r="5376" spans="3:6" x14ac:dyDescent="0.3">
      <c r="C5376" s="1" t="s">
        <v>15393</v>
      </c>
      <c r="D5376" t="s">
        <v>15389</v>
      </c>
      <c r="E5376" s="1" t="s">
        <v>15392</v>
      </c>
      <c r="F5376" t="s">
        <v>143</v>
      </c>
    </row>
    <row r="5377" spans="3:6" x14ac:dyDescent="0.3">
      <c r="C5377" s="1" t="s">
        <v>15395</v>
      </c>
      <c r="D5377" t="s">
        <v>15389</v>
      </c>
      <c r="E5377" s="1" t="s">
        <v>15394</v>
      </c>
      <c r="F5377" t="s">
        <v>1601</v>
      </c>
    </row>
    <row r="5378" spans="3:6" x14ac:dyDescent="0.3">
      <c r="C5378" s="1" t="s">
        <v>15398</v>
      </c>
      <c r="D5378" t="s">
        <v>15396</v>
      </c>
      <c r="E5378" s="1" t="s">
        <v>15397</v>
      </c>
      <c r="F5378" t="s">
        <v>1240</v>
      </c>
    </row>
    <row r="5379" spans="3:6" x14ac:dyDescent="0.3">
      <c r="C5379" s="1" t="s">
        <v>15401</v>
      </c>
      <c r="D5379" t="s">
        <v>15399</v>
      </c>
      <c r="E5379" s="1" t="s">
        <v>15400</v>
      </c>
      <c r="F5379" t="s">
        <v>1338</v>
      </c>
    </row>
    <row r="5380" spans="3:6" x14ac:dyDescent="0.3">
      <c r="C5380" s="1" t="s">
        <v>15404</v>
      </c>
      <c r="D5380" t="s">
        <v>15402</v>
      </c>
      <c r="E5380" s="1" t="s">
        <v>15403</v>
      </c>
      <c r="F5380" t="s">
        <v>164</v>
      </c>
    </row>
    <row r="5381" spans="3:6" x14ac:dyDescent="0.3">
      <c r="C5381" s="1" t="s">
        <v>15407</v>
      </c>
      <c r="D5381" t="s">
        <v>15405</v>
      </c>
      <c r="E5381" s="1" t="s">
        <v>15406</v>
      </c>
      <c r="F5381" t="s">
        <v>1616</v>
      </c>
    </row>
    <row r="5382" spans="3:6" x14ac:dyDescent="0.3">
      <c r="C5382" s="1" t="s">
        <v>15410</v>
      </c>
      <c r="D5382" t="s">
        <v>15408</v>
      </c>
      <c r="E5382" s="1" t="s">
        <v>15409</v>
      </c>
      <c r="F5382" t="s">
        <v>3055</v>
      </c>
    </row>
    <row r="5383" spans="3:6" x14ac:dyDescent="0.3">
      <c r="C5383" s="1" t="s">
        <v>15413</v>
      </c>
      <c r="D5383" t="s">
        <v>15411</v>
      </c>
      <c r="E5383" s="1" t="s">
        <v>15412</v>
      </c>
      <c r="F5383" t="s">
        <v>974</v>
      </c>
    </row>
    <row r="5384" spans="3:6" x14ac:dyDescent="0.3">
      <c r="C5384" s="1" t="s">
        <v>15416</v>
      </c>
      <c r="D5384" t="s">
        <v>15414</v>
      </c>
      <c r="E5384" s="1" t="s">
        <v>15415</v>
      </c>
      <c r="F5384" t="s">
        <v>839</v>
      </c>
    </row>
    <row r="5385" spans="3:6" x14ac:dyDescent="0.3">
      <c r="C5385" s="1" t="s">
        <v>15419</v>
      </c>
      <c r="D5385" t="s">
        <v>15417</v>
      </c>
      <c r="E5385" s="1" t="s">
        <v>15418</v>
      </c>
      <c r="F5385" t="s">
        <v>7</v>
      </c>
    </row>
    <row r="5386" spans="3:6" x14ac:dyDescent="0.3">
      <c r="C5386" s="1" t="s">
        <v>15422</v>
      </c>
      <c r="D5386" t="s">
        <v>15420</v>
      </c>
      <c r="E5386" s="1" t="s">
        <v>15421</v>
      </c>
      <c r="F5386" t="s">
        <v>284</v>
      </c>
    </row>
    <row r="5387" spans="3:6" x14ac:dyDescent="0.3">
      <c r="C5387" s="1" t="s">
        <v>15425</v>
      </c>
      <c r="D5387" t="s">
        <v>15423</v>
      </c>
      <c r="E5387" s="1" t="s">
        <v>15424</v>
      </c>
      <c r="F5387" t="s">
        <v>131</v>
      </c>
    </row>
    <row r="5388" spans="3:6" x14ac:dyDescent="0.3">
      <c r="C5388" s="1" t="s">
        <v>15428</v>
      </c>
      <c r="D5388" t="s">
        <v>15426</v>
      </c>
      <c r="E5388" s="1" t="s">
        <v>15427</v>
      </c>
      <c r="F5388" t="s">
        <v>208</v>
      </c>
    </row>
    <row r="5389" spans="3:6" x14ac:dyDescent="0.3">
      <c r="C5389" s="1" t="s">
        <v>15431</v>
      </c>
      <c r="D5389" t="s">
        <v>15429</v>
      </c>
      <c r="E5389" s="1" t="s">
        <v>15430</v>
      </c>
      <c r="F5389" t="s">
        <v>1622</v>
      </c>
    </row>
    <row r="5390" spans="3:6" x14ac:dyDescent="0.3">
      <c r="C5390" s="1" t="s">
        <v>15434</v>
      </c>
      <c r="D5390" t="s">
        <v>15432</v>
      </c>
      <c r="E5390" s="1" t="s">
        <v>15433</v>
      </c>
      <c r="F5390" t="s">
        <v>2119</v>
      </c>
    </row>
    <row r="5391" spans="3:6" x14ac:dyDescent="0.3">
      <c r="C5391" s="1" t="s">
        <v>15437</v>
      </c>
      <c r="D5391" t="s">
        <v>15435</v>
      </c>
      <c r="E5391" s="1" t="s">
        <v>15436</v>
      </c>
      <c r="F5391" t="s">
        <v>1834</v>
      </c>
    </row>
    <row r="5392" spans="3:6" x14ac:dyDescent="0.3">
      <c r="C5392" s="1" t="s">
        <v>15439</v>
      </c>
      <c r="D5392" t="s">
        <v>15435</v>
      </c>
      <c r="E5392" s="1" t="s">
        <v>15438</v>
      </c>
      <c r="F5392" t="s">
        <v>3520</v>
      </c>
    </row>
    <row r="5393" spans="3:6" x14ac:dyDescent="0.3">
      <c r="C5393" s="1" t="s">
        <v>15442</v>
      </c>
      <c r="D5393" t="s">
        <v>15440</v>
      </c>
      <c r="E5393" s="1" t="s">
        <v>15441</v>
      </c>
      <c r="F5393" t="s">
        <v>828</v>
      </c>
    </row>
    <row r="5394" spans="3:6" x14ac:dyDescent="0.3">
      <c r="C5394" s="1" t="s">
        <v>15445</v>
      </c>
      <c r="D5394" t="s">
        <v>15443</v>
      </c>
      <c r="E5394" s="1" t="s">
        <v>15444</v>
      </c>
      <c r="F5394" t="s">
        <v>3636</v>
      </c>
    </row>
    <row r="5395" spans="3:6" x14ac:dyDescent="0.3">
      <c r="C5395" s="1" t="s">
        <v>15448</v>
      </c>
      <c r="D5395" t="s">
        <v>15446</v>
      </c>
      <c r="E5395" s="1" t="s">
        <v>15447</v>
      </c>
      <c r="F5395" t="s">
        <v>693</v>
      </c>
    </row>
    <row r="5396" spans="3:6" x14ac:dyDescent="0.3">
      <c r="C5396" s="1" t="s">
        <v>15451</v>
      </c>
      <c r="D5396" t="s">
        <v>15449</v>
      </c>
      <c r="E5396" s="1" t="s">
        <v>15450</v>
      </c>
      <c r="F5396" t="s">
        <v>175</v>
      </c>
    </row>
    <row r="5397" spans="3:6" x14ac:dyDescent="0.3">
      <c r="C5397" s="1" t="s">
        <v>15454</v>
      </c>
      <c r="D5397" t="s">
        <v>15452</v>
      </c>
      <c r="E5397" s="1" t="s">
        <v>15453</v>
      </c>
      <c r="F5397" t="s">
        <v>355</v>
      </c>
    </row>
    <row r="5398" spans="3:6" x14ac:dyDescent="0.3">
      <c r="C5398" s="1" t="s">
        <v>15457</v>
      </c>
      <c r="D5398" t="s">
        <v>15455</v>
      </c>
      <c r="E5398" s="1" t="s">
        <v>15456</v>
      </c>
      <c r="F5398" t="s">
        <v>2119</v>
      </c>
    </row>
    <row r="5399" spans="3:6" x14ac:dyDescent="0.3">
      <c r="C5399" s="1" t="s">
        <v>15460</v>
      </c>
      <c r="D5399" t="s">
        <v>15458</v>
      </c>
      <c r="E5399" s="1" t="s">
        <v>15459</v>
      </c>
      <c r="F5399" t="s">
        <v>97</v>
      </c>
    </row>
    <row r="5400" spans="3:6" x14ac:dyDescent="0.3">
      <c r="C5400" s="1" t="s">
        <v>15463</v>
      </c>
      <c r="D5400" t="s">
        <v>15461</v>
      </c>
      <c r="E5400" s="1" t="s">
        <v>15462</v>
      </c>
      <c r="F5400" t="s">
        <v>731</v>
      </c>
    </row>
    <row r="5401" spans="3:6" x14ac:dyDescent="0.3">
      <c r="C5401" s="1" t="s">
        <v>15466</v>
      </c>
      <c r="D5401" t="s">
        <v>15464</v>
      </c>
      <c r="E5401" s="1" t="s">
        <v>15465</v>
      </c>
      <c r="F5401" t="s">
        <v>378</v>
      </c>
    </row>
    <row r="5402" spans="3:6" x14ac:dyDescent="0.3">
      <c r="C5402" s="1" t="s">
        <v>15469</v>
      </c>
      <c r="D5402" t="s">
        <v>15467</v>
      </c>
      <c r="E5402" s="1" t="s">
        <v>15468</v>
      </c>
      <c r="F5402" t="s">
        <v>2005</v>
      </c>
    </row>
    <row r="5403" spans="3:6" x14ac:dyDescent="0.3">
      <c r="C5403" s="1" t="s">
        <v>15472</v>
      </c>
      <c r="D5403" t="s">
        <v>15470</v>
      </c>
      <c r="E5403" s="1" t="s">
        <v>15471</v>
      </c>
      <c r="F5403" t="s">
        <v>366</v>
      </c>
    </row>
    <row r="5404" spans="3:6" x14ac:dyDescent="0.3">
      <c r="C5404" s="1" t="s">
        <v>15475</v>
      </c>
      <c r="D5404" t="s">
        <v>15473</v>
      </c>
      <c r="E5404" s="1" t="s">
        <v>15474</v>
      </c>
      <c r="F5404" t="s">
        <v>433</v>
      </c>
    </row>
    <row r="5405" spans="3:6" x14ac:dyDescent="0.3">
      <c r="C5405" s="1" t="s">
        <v>15478</v>
      </c>
      <c r="D5405" t="s">
        <v>15476</v>
      </c>
      <c r="E5405" s="1" t="s">
        <v>15477</v>
      </c>
      <c r="F5405" t="s">
        <v>113</v>
      </c>
    </row>
    <row r="5406" spans="3:6" x14ac:dyDescent="0.3">
      <c r="C5406" s="1" t="s">
        <v>15481</v>
      </c>
      <c r="D5406" t="s">
        <v>15479</v>
      </c>
      <c r="E5406" s="1" t="s">
        <v>15480</v>
      </c>
      <c r="F5406" t="s">
        <v>116</v>
      </c>
    </row>
    <row r="5407" spans="3:6" x14ac:dyDescent="0.3">
      <c r="C5407" s="1" t="s">
        <v>15484</v>
      </c>
      <c r="D5407" t="s">
        <v>15482</v>
      </c>
      <c r="E5407" s="1" t="s">
        <v>15483</v>
      </c>
      <c r="F5407" t="s">
        <v>229</v>
      </c>
    </row>
    <row r="5408" spans="3:6" x14ac:dyDescent="0.3">
      <c r="C5408" s="1" t="s">
        <v>15487</v>
      </c>
      <c r="D5408" t="s">
        <v>15485</v>
      </c>
      <c r="E5408" s="1" t="s">
        <v>15486</v>
      </c>
      <c r="F5408" t="s">
        <v>127</v>
      </c>
    </row>
    <row r="5409" spans="3:6" x14ac:dyDescent="0.3">
      <c r="C5409" s="1" t="s">
        <v>15490</v>
      </c>
      <c r="D5409" t="s">
        <v>15488</v>
      </c>
      <c r="E5409" s="1" t="s">
        <v>15489</v>
      </c>
      <c r="F5409" t="s">
        <v>701</v>
      </c>
    </row>
    <row r="5410" spans="3:6" x14ac:dyDescent="0.3">
      <c r="C5410" s="1" t="s">
        <v>15493</v>
      </c>
      <c r="D5410" t="s">
        <v>15491</v>
      </c>
      <c r="E5410" s="1" t="s">
        <v>15492</v>
      </c>
      <c r="F5410" t="s">
        <v>276</v>
      </c>
    </row>
    <row r="5411" spans="3:6" x14ac:dyDescent="0.3">
      <c r="C5411" s="1" t="s">
        <v>15496</v>
      </c>
      <c r="D5411" t="s">
        <v>15494</v>
      </c>
      <c r="E5411" s="1" t="s">
        <v>15495</v>
      </c>
      <c r="F5411" t="s">
        <v>1616</v>
      </c>
    </row>
    <row r="5412" spans="3:6" x14ac:dyDescent="0.3">
      <c r="C5412" s="1" t="s">
        <v>15499</v>
      </c>
      <c r="D5412" t="s">
        <v>15497</v>
      </c>
      <c r="E5412" s="1" t="s">
        <v>15498</v>
      </c>
      <c r="F5412" t="s">
        <v>5186</v>
      </c>
    </row>
    <row r="5413" spans="3:6" x14ac:dyDescent="0.3">
      <c r="C5413" s="1" t="s">
        <v>15502</v>
      </c>
      <c r="D5413" t="s">
        <v>15500</v>
      </c>
      <c r="E5413" s="1" t="s">
        <v>15501</v>
      </c>
      <c r="F5413" t="s">
        <v>313</v>
      </c>
    </row>
    <row r="5414" spans="3:6" x14ac:dyDescent="0.3">
      <c r="C5414" s="1" t="s">
        <v>15505</v>
      </c>
      <c r="D5414" t="s">
        <v>15503</v>
      </c>
      <c r="E5414" s="1" t="s">
        <v>15504</v>
      </c>
      <c r="F5414" t="s">
        <v>255</v>
      </c>
    </row>
    <row r="5415" spans="3:6" x14ac:dyDescent="0.3">
      <c r="C5415" s="1" t="s">
        <v>15508</v>
      </c>
      <c r="D5415" t="s">
        <v>15506</v>
      </c>
      <c r="E5415" s="1" t="s">
        <v>15507</v>
      </c>
      <c r="F5415" t="s">
        <v>974</v>
      </c>
    </row>
    <row r="5416" spans="3:6" x14ac:dyDescent="0.3">
      <c r="C5416" s="1" t="s">
        <v>15511</v>
      </c>
      <c r="D5416" t="s">
        <v>15509</v>
      </c>
      <c r="E5416" s="1" t="s">
        <v>15510</v>
      </c>
      <c r="F5416" t="s">
        <v>139</v>
      </c>
    </row>
    <row r="5417" spans="3:6" x14ac:dyDescent="0.3">
      <c r="C5417" s="1" t="s">
        <v>15514</v>
      </c>
      <c r="D5417" t="s">
        <v>15512</v>
      </c>
      <c r="E5417" s="1" t="s">
        <v>15513</v>
      </c>
      <c r="F5417" t="s">
        <v>90</v>
      </c>
    </row>
    <row r="5418" spans="3:6" x14ac:dyDescent="0.3">
      <c r="C5418" s="1" t="s">
        <v>15516</v>
      </c>
      <c r="D5418" t="s">
        <v>15512</v>
      </c>
      <c r="E5418" s="1" t="s">
        <v>15515</v>
      </c>
      <c r="F5418" t="s">
        <v>622</v>
      </c>
    </row>
    <row r="5419" spans="3:6" x14ac:dyDescent="0.3">
      <c r="C5419" s="1" t="s">
        <v>15519</v>
      </c>
      <c r="D5419" t="s">
        <v>15517</v>
      </c>
      <c r="E5419" s="1" t="s">
        <v>15518</v>
      </c>
      <c r="F5419" t="s">
        <v>3015</v>
      </c>
    </row>
    <row r="5420" spans="3:6" x14ac:dyDescent="0.3">
      <c r="C5420" s="1" t="s">
        <v>15522</v>
      </c>
      <c r="D5420" t="s">
        <v>15520</v>
      </c>
      <c r="E5420" s="1" t="s">
        <v>15521</v>
      </c>
      <c r="F5420" t="s">
        <v>123</v>
      </c>
    </row>
    <row r="5421" spans="3:6" x14ac:dyDescent="0.3">
      <c r="C5421" s="1" t="s">
        <v>15524</v>
      </c>
      <c r="D5421" t="s">
        <v>15520</v>
      </c>
      <c r="E5421" s="1" t="s">
        <v>15523</v>
      </c>
      <c r="F5421" t="s">
        <v>782</v>
      </c>
    </row>
    <row r="5422" spans="3:6" x14ac:dyDescent="0.3">
      <c r="C5422" s="1" t="s">
        <v>15527</v>
      </c>
      <c r="D5422" t="s">
        <v>15525</v>
      </c>
      <c r="E5422" s="1" t="s">
        <v>15526</v>
      </c>
      <c r="F5422" t="s">
        <v>828</v>
      </c>
    </row>
    <row r="5423" spans="3:6" x14ac:dyDescent="0.3">
      <c r="C5423" s="1" t="s">
        <v>15530</v>
      </c>
      <c r="D5423" t="s">
        <v>15528</v>
      </c>
      <c r="E5423" s="1" t="s">
        <v>15529</v>
      </c>
      <c r="F5423" t="s">
        <v>3067</v>
      </c>
    </row>
    <row r="5424" spans="3:6" x14ac:dyDescent="0.3">
      <c r="C5424" s="1" t="s">
        <v>15533</v>
      </c>
      <c r="D5424" t="s">
        <v>15531</v>
      </c>
      <c r="E5424" s="1" t="s">
        <v>15532</v>
      </c>
      <c r="F5424" t="s">
        <v>332</v>
      </c>
    </row>
    <row r="5425" spans="3:6" x14ac:dyDescent="0.3">
      <c r="C5425" s="1" t="s">
        <v>15536</v>
      </c>
      <c r="D5425" t="s">
        <v>15534</v>
      </c>
      <c r="E5425" s="1" t="s">
        <v>15535</v>
      </c>
      <c r="F5425" t="s">
        <v>39</v>
      </c>
    </row>
    <row r="5426" spans="3:6" x14ac:dyDescent="0.3">
      <c r="C5426" s="1" t="s">
        <v>15539</v>
      </c>
      <c r="D5426" t="s">
        <v>15537</v>
      </c>
      <c r="E5426" s="1" t="s">
        <v>15538</v>
      </c>
      <c r="F5426" t="s">
        <v>2887</v>
      </c>
    </row>
    <row r="5427" spans="3:6" x14ac:dyDescent="0.3">
      <c r="C5427" s="1" t="s">
        <v>15542</v>
      </c>
      <c r="D5427" t="s">
        <v>15540</v>
      </c>
      <c r="E5427" s="1" t="s">
        <v>15541</v>
      </c>
      <c r="F5427" t="s">
        <v>240</v>
      </c>
    </row>
    <row r="5428" spans="3:6" x14ac:dyDescent="0.3">
      <c r="C5428" s="1" t="s">
        <v>15545</v>
      </c>
      <c r="D5428" t="s">
        <v>15543</v>
      </c>
      <c r="E5428" s="1" t="s">
        <v>15544</v>
      </c>
      <c r="F5428" t="s">
        <v>782</v>
      </c>
    </row>
    <row r="5429" spans="3:6" x14ac:dyDescent="0.3">
      <c r="C5429" s="1" t="s">
        <v>15548</v>
      </c>
      <c r="D5429" t="s">
        <v>15546</v>
      </c>
      <c r="E5429" s="1" t="s">
        <v>15547</v>
      </c>
      <c r="F5429" t="s">
        <v>1082</v>
      </c>
    </row>
    <row r="5430" spans="3:6" x14ac:dyDescent="0.3">
      <c r="C5430" s="1" t="s">
        <v>15551</v>
      </c>
      <c r="D5430" t="s">
        <v>15549</v>
      </c>
      <c r="E5430" s="1" t="s">
        <v>15550</v>
      </c>
      <c r="F5430" t="s">
        <v>683</v>
      </c>
    </row>
    <row r="5431" spans="3:6" x14ac:dyDescent="0.3">
      <c r="C5431" s="1" t="s">
        <v>15554</v>
      </c>
      <c r="D5431" t="s">
        <v>15552</v>
      </c>
      <c r="E5431" s="1" t="s">
        <v>15553</v>
      </c>
      <c r="F5431" t="s">
        <v>3661</v>
      </c>
    </row>
    <row r="5432" spans="3:6" x14ac:dyDescent="0.3">
      <c r="C5432" s="1" t="s">
        <v>15557</v>
      </c>
      <c r="D5432" t="s">
        <v>15555</v>
      </c>
      <c r="E5432" s="1" t="s">
        <v>15556</v>
      </c>
      <c r="F5432" t="s">
        <v>408</v>
      </c>
    </row>
    <row r="5433" spans="3:6" x14ac:dyDescent="0.3">
      <c r="C5433" s="1" t="s">
        <v>15560</v>
      </c>
      <c r="D5433" t="s">
        <v>15558</v>
      </c>
      <c r="E5433" s="1" t="s">
        <v>15559</v>
      </c>
      <c r="F5433" t="s">
        <v>399</v>
      </c>
    </row>
    <row r="5434" spans="3:6" x14ac:dyDescent="0.3">
      <c r="C5434" s="1" t="s">
        <v>15563</v>
      </c>
      <c r="D5434" t="s">
        <v>15561</v>
      </c>
      <c r="E5434" s="1" t="s">
        <v>15562</v>
      </c>
      <c r="F5434" t="s">
        <v>444</v>
      </c>
    </row>
    <row r="5435" spans="3:6" x14ac:dyDescent="0.3">
      <c r="C5435" s="1" t="s">
        <v>15566</v>
      </c>
      <c r="D5435" t="s">
        <v>15564</v>
      </c>
      <c r="E5435" s="1" t="s">
        <v>15565</v>
      </c>
      <c r="F5435" t="s">
        <v>456</v>
      </c>
    </row>
    <row r="5436" spans="3:6" x14ac:dyDescent="0.3">
      <c r="C5436" s="1" t="s">
        <v>15569</v>
      </c>
      <c r="D5436" t="s">
        <v>15567</v>
      </c>
      <c r="E5436" s="1" t="s">
        <v>15568</v>
      </c>
      <c r="F5436" t="s">
        <v>204</v>
      </c>
    </row>
    <row r="5437" spans="3:6" x14ac:dyDescent="0.3">
      <c r="C5437" s="1" t="s">
        <v>15572</v>
      </c>
      <c r="D5437" t="s">
        <v>15570</v>
      </c>
      <c r="E5437" s="1" t="s">
        <v>15571</v>
      </c>
      <c r="F5437" t="s">
        <v>731</v>
      </c>
    </row>
    <row r="5438" spans="3:6" x14ac:dyDescent="0.3">
      <c r="C5438" s="1" t="s">
        <v>15575</v>
      </c>
      <c r="D5438" t="s">
        <v>15573</v>
      </c>
      <c r="E5438" s="1" t="s">
        <v>15574</v>
      </c>
      <c r="F5438" t="s">
        <v>255</v>
      </c>
    </row>
    <row r="5439" spans="3:6" x14ac:dyDescent="0.3">
      <c r="C5439" s="1" t="s">
        <v>15578</v>
      </c>
      <c r="D5439" t="s">
        <v>15576</v>
      </c>
      <c r="E5439" s="1" t="s">
        <v>15577</v>
      </c>
      <c r="F5439" t="s">
        <v>974</v>
      </c>
    </row>
    <row r="5440" spans="3:6" x14ac:dyDescent="0.3">
      <c r="C5440" s="1" t="s">
        <v>15581</v>
      </c>
      <c r="D5440" t="s">
        <v>15579</v>
      </c>
      <c r="E5440" s="1" t="s">
        <v>15580</v>
      </c>
      <c r="F5440" t="s">
        <v>839</v>
      </c>
    </row>
    <row r="5441" spans="3:6" x14ac:dyDescent="0.3">
      <c r="C5441" s="1" t="s">
        <v>15584</v>
      </c>
      <c r="D5441" t="s">
        <v>15582</v>
      </c>
      <c r="E5441" s="1" t="s">
        <v>15583</v>
      </c>
      <c r="F5441" t="s">
        <v>2432</v>
      </c>
    </row>
    <row r="5442" spans="3:6" x14ac:dyDescent="0.3">
      <c r="C5442" s="1" t="s">
        <v>15587</v>
      </c>
      <c r="D5442" t="s">
        <v>15585</v>
      </c>
      <c r="E5442" s="1" t="s">
        <v>15586</v>
      </c>
      <c r="F5442" t="s">
        <v>97</v>
      </c>
    </row>
    <row r="5443" spans="3:6" x14ac:dyDescent="0.3">
      <c r="C5443" s="1" t="s">
        <v>15590</v>
      </c>
      <c r="D5443" t="s">
        <v>15588</v>
      </c>
      <c r="E5443" s="1" t="s">
        <v>15589</v>
      </c>
      <c r="F5443" t="s">
        <v>486</v>
      </c>
    </row>
    <row r="5444" spans="3:6" x14ac:dyDescent="0.3">
      <c r="C5444" s="1" t="s">
        <v>15593</v>
      </c>
      <c r="D5444" t="s">
        <v>15591</v>
      </c>
      <c r="E5444" s="1" t="s">
        <v>15592</v>
      </c>
      <c r="F5444" t="s">
        <v>305</v>
      </c>
    </row>
    <row r="5445" spans="3:6" x14ac:dyDescent="0.3">
      <c r="C5445" s="1" t="s">
        <v>15596</v>
      </c>
      <c r="D5445" t="s">
        <v>15594</v>
      </c>
      <c r="E5445" s="1" t="s">
        <v>15595</v>
      </c>
      <c r="F5445" t="s">
        <v>1037</v>
      </c>
    </row>
    <row r="5446" spans="3:6" x14ac:dyDescent="0.3">
      <c r="C5446" s="1" t="s">
        <v>15599</v>
      </c>
      <c r="D5446" t="s">
        <v>15597</v>
      </c>
      <c r="E5446" s="1" t="s">
        <v>15598</v>
      </c>
      <c r="F5446" t="s">
        <v>1028</v>
      </c>
    </row>
    <row r="5447" spans="3:6" x14ac:dyDescent="0.3">
      <c r="C5447" s="1" t="s">
        <v>15602</v>
      </c>
      <c r="D5447" t="s">
        <v>15600</v>
      </c>
      <c r="E5447" s="1" t="s">
        <v>15601</v>
      </c>
      <c r="F5447" t="s">
        <v>392</v>
      </c>
    </row>
    <row r="5448" spans="3:6" x14ac:dyDescent="0.3">
      <c r="C5448" s="1" t="s">
        <v>15605</v>
      </c>
      <c r="D5448" t="s">
        <v>15603</v>
      </c>
      <c r="E5448" s="1" t="s">
        <v>15604</v>
      </c>
      <c r="F5448" t="s">
        <v>697</v>
      </c>
    </row>
    <row r="5449" spans="3:6" x14ac:dyDescent="0.3">
      <c r="C5449" s="1" t="s">
        <v>15608</v>
      </c>
      <c r="D5449" t="s">
        <v>15606</v>
      </c>
      <c r="E5449" s="1" t="s">
        <v>15607</v>
      </c>
      <c r="F5449" t="s">
        <v>5904</v>
      </c>
    </row>
    <row r="5450" spans="3:6" x14ac:dyDescent="0.3">
      <c r="C5450" s="1" t="s">
        <v>15611</v>
      </c>
      <c r="D5450" t="s">
        <v>15609</v>
      </c>
      <c r="E5450" s="1" t="s">
        <v>15610</v>
      </c>
      <c r="F5450" t="s">
        <v>105</v>
      </c>
    </row>
    <row r="5451" spans="3:6" x14ac:dyDescent="0.3">
      <c r="C5451" s="1" t="s">
        <v>15614</v>
      </c>
      <c r="D5451" t="s">
        <v>15612</v>
      </c>
      <c r="E5451" s="1" t="s">
        <v>15613</v>
      </c>
      <c r="F5451" t="s">
        <v>1593</v>
      </c>
    </row>
    <row r="5452" spans="3:6" x14ac:dyDescent="0.3">
      <c r="C5452" s="1" t="s">
        <v>15617</v>
      </c>
      <c r="D5452" t="s">
        <v>15615</v>
      </c>
      <c r="E5452" s="1" t="s">
        <v>15616</v>
      </c>
      <c r="F5452" t="s">
        <v>164</v>
      </c>
    </row>
    <row r="5453" spans="3:6" x14ac:dyDescent="0.3">
      <c r="C5453" s="1" t="s">
        <v>15620</v>
      </c>
      <c r="D5453" t="s">
        <v>15618</v>
      </c>
      <c r="E5453" s="1" t="s">
        <v>15619</v>
      </c>
      <c r="F5453" t="s">
        <v>143</v>
      </c>
    </row>
    <row r="5454" spans="3:6" x14ac:dyDescent="0.3">
      <c r="C5454" s="1" t="s">
        <v>15623</v>
      </c>
      <c r="D5454" t="s">
        <v>15621</v>
      </c>
      <c r="E5454" s="1" t="s">
        <v>15622</v>
      </c>
      <c r="F5454" t="s">
        <v>5576</v>
      </c>
    </row>
    <row r="5455" spans="3:6" x14ac:dyDescent="0.3">
      <c r="C5455" s="1" t="s">
        <v>15626</v>
      </c>
      <c r="D5455" t="s">
        <v>15624</v>
      </c>
      <c r="E5455" s="1" t="s">
        <v>15625</v>
      </c>
      <c r="F5455" t="s">
        <v>752</v>
      </c>
    </row>
    <row r="5456" spans="3:6" x14ac:dyDescent="0.3">
      <c r="C5456" s="1" t="s">
        <v>15629</v>
      </c>
      <c r="D5456" t="s">
        <v>15627</v>
      </c>
      <c r="E5456" s="1" t="s">
        <v>15628</v>
      </c>
      <c r="F5456" t="s">
        <v>1936</v>
      </c>
    </row>
    <row r="5457" spans="3:6" x14ac:dyDescent="0.3">
      <c r="C5457" s="1" t="s">
        <v>15632</v>
      </c>
      <c r="D5457" t="s">
        <v>15630</v>
      </c>
      <c r="E5457" s="1" t="s">
        <v>15631</v>
      </c>
      <c r="F5457" t="s">
        <v>3702</v>
      </c>
    </row>
    <row r="5458" spans="3:6" x14ac:dyDescent="0.3">
      <c r="C5458" s="1" t="s">
        <v>15635</v>
      </c>
      <c r="D5458" t="s">
        <v>15633</v>
      </c>
      <c r="E5458" s="1" t="s">
        <v>15634</v>
      </c>
      <c r="F5458" t="s">
        <v>1043</v>
      </c>
    </row>
    <row r="5459" spans="3:6" x14ac:dyDescent="0.3">
      <c r="D5459" t="s">
        <v>15636</v>
      </c>
      <c r="E5459" s="1" t="s">
        <v>15637</v>
      </c>
      <c r="F5459" t="s">
        <v>444</v>
      </c>
    </row>
    <row r="5460" spans="3:6" x14ac:dyDescent="0.3">
      <c r="C5460" s="1" t="s">
        <v>15640</v>
      </c>
      <c r="D5460" t="s">
        <v>15638</v>
      </c>
      <c r="E5460" s="1" t="s">
        <v>15639</v>
      </c>
      <c r="F5460" t="s">
        <v>662</v>
      </c>
    </row>
    <row r="5461" spans="3:6" x14ac:dyDescent="0.3">
      <c r="C5461" s="1" t="s">
        <v>15643</v>
      </c>
      <c r="D5461" t="s">
        <v>15641</v>
      </c>
      <c r="E5461" s="1" t="s">
        <v>15642</v>
      </c>
      <c r="F5461" t="s">
        <v>3702</v>
      </c>
    </row>
    <row r="5462" spans="3:6" x14ac:dyDescent="0.3">
      <c r="C5462" s="1" t="s">
        <v>15646</v>
      </c>
      <c r="D5462" t="s">
        <v>15644</v>
      </c>
      <c r="E5462" s="1" t="s">
        <v>15645</v>
      </c>
      <c r="F5462" t="s">
        <v>803</v>
      </c>
    </row>
    <row r="5463" spans="3:6" x14ac:dyDescent="0.3">
      <c r="C5463" s="1" t="s">
        <v>15649</v>
      </c>
      <c r="D5463" t="s">
        <v>15647</v>
      </c>
      <c r="E5463" s="1" t="s">
        <v>15648</v>
      </c>
      <c r="F5463" t="s">
        <v>39</v>
      </c>
    </row>
    <row r="5464" spans="3:6" x14ac:dyDescent="0.3">
      <c r="C5464" s="1" t="s">
        <v>15651</v>
      </c>
      <c r="D5464" t="s">
        <v>15647</v>
      </c>
      <c r="E5464" s="1" t="s">
        <v>15650</v>
      </c>
      <c r="F5464" t="s">
        <v>1240</v>
      </c>
    </row>
    <row r="5465" spans="3:6" x14ac:dyDescent="0.3">
      <c r="C5465" s="1" t="s">
        <v>15654</v>
      </c>
      <c r="D5465" t="s">
        <v>15652</v>
      </c>
      <c r="E5465" s="1" t="s">
        <v>15653</v>
      </c>
      <c r="F5465" t="s">
        <v>135</v>
      </c>
    </row>
    <row r="5466" spans="3:6" x14ac:dyDescent="0.3">
      <c r="C5466" s="1" t="s">
        <v>15657</v>
      </c>
      <c r="D5466" t="s">
        <v>15655</v>
      </c>
      <c r="E5466" s="1" t="s">
        <v>15656</v>
      </c>
      <c r="F5466" t="s">
        <v>19</v>
      </c>
    </row>
    <row r="5467" spans="3:6" x14ac:dyDescent="0.3">
      <c r="C5467" s="1" t="s">
        <v>15659</v>
      </c>
      <c r="D5467" t="s">
        <v>15655</v>
      </c>
      <c r="E5467" s="1" t="s">
        <v>15658</v>
      </c>
      <c r="F5467" t="s">
        <v>697</v>
      </c>
    </row>
    <row r="5468" spans="3:6" x14ac:dyDescent="0.3">
      <c r="C5468" s="1" t="s">
        <v>15662</v>
      </c>
      <c r="D5468" t="s">
        <v>15660</v>
      </c>
      <c r="E5468" s="1" t="s">
        <v>15661</v>
      </c>
      <c r="F5468" t="s">
        <v>11</v>
      </c>
    </row>
    <row r="5469" spans="3:6" x14ac:dyDescent="0.3">
      <c r="C5469" s="1" t="s">
        <v>15665</v>
      </c>
      <c r="D5469" t="s">
        <v>15663</v>
      </c>
      <c r="E5469" s="1" t="s">
        <v>15664</v>
      </c>
      <c r="F5469" t="s">
        <v>967</v>
      </c>
    </row>
    <row r="5470" spans="3:6" x14ac:dyDescent="0.3">
      <c r="C5470" s="1" t="s">
        <v>15668</v>
      </c>
      <c r="D5470" t="s">
        <v>15666</v>
      </c>
      <c r="E5470" s="1" t="s">
        <v>15667</v>
      </c>
      <c r="F5470" t="s">
        <v>332</v>
      </c>
    </row>
    <row r="5471" spans="3:6" x14ac:dyDescent="0.3">
      <c r="C5471" s="1" t="s">
        <v>15671</v>
      </c>
      <c r="D5471" t="s">
        <v>15669</v>
      </c>
      <c r="E5471" s="1" t="s">
        <v>15670</v>
      </c>
      <c r="F5471" t="s">
        <v>164</v>
      </c>
    </row>
    <row r="5472" spans="3:6" x14ac:dyDescent="0.3">
      <c r="C5472" s="1" t="s">
        <v>15674</v>
      </c>
      <c r="D5472" t="s">
        <v>15672</v>
      </c>
      <c r="E5472" s="1" t="s">
        <v>15673</v>
      </c>
      <c r="F5472" t="s">
        <v>408</v>
      </c>
    </row>
    <row r="5473" spans="3:6" x14ac:dyDescent="0.3">
      <c r="C5473" s="1" t="s">
        <v>15677</v>
      </c>
      <c r="D5473" t="s">
        <v>15675</v>
      </c>
      <c r="E5473" s="1" t="s">
        <v>15676</v>
      </c>
      <c r="F5473" t="s">
        <v>4193</v>
      </c>
    </row>
    <row r="5474" spans="3:6" x14ac:dyDescent="0.3">
      <c r="C5474" s="1" t="s">
        <v>15680</v>
      </c>
      <c r="D5474" t="s">
        <v>15678</v>
      </c>
      <c r="E5474" s="1" t="s">
        <v>15679</v>
      </c>
      <c r="F5474" t="s">
        <v>1593</v>
      </c>
    </row>
    <row r="5475" spans="3:6" x14ac:dyDescent="0.3">
      <c r="C5475" s="1" t="s">
        <v>15683</v>
      </c>
      <c r="D5475" t="s">
        <v>15681</v>
      </c>
      <c r="E5475" s="1" t="s">
        <v>15682</v>
      </c>
      <c r="F5475" t="s">
        <v>835</v>
      </c>
    </row>
    <row r="5476" spans="3:6" x14ac:dyDescent="0.3">
      <c r="C5476" s="1" t="s">
        <v>15686</v>
      </c>
      <c r="D5476" t="s">
        <v>15684</v>
      </c>
      <c r="E5476" s="1" t="s">
        <v>15685</v>
      </c>
      <c r="F5476" t="s">
        <v>321</v>
      </c>
    </row>
    <row r="5477" spans="3:6" x14ac:dyDescent="0.3">
      <c r="C5477" s="1" t="s">
        <v>15689</v>
      </c>
      <c r="D5477" t="s">
        <v>15687</v>
      </c>
      <c r="E5477" s="1" t="s">
        <v>15688</v>
      </c>
      <c r="F5477" t="s">
        <v>652</v>
      </c>
    </row>
    <row r="5478" spans="3:6" x14ac:dyDescent="0.3">
      <c r="C5478" s="1" t="s">
        <v>15692</v>
      </c>
      <c r="D5478" t="s">
        <v>15690</v>
      </c>
      <c r="E5478" s="1" t="s">
        <v>15691</v>
      </c>
      <c r="F5478" t="s">
        <v>90</v>
      </c>
    </row>
    <row r="5479" spans="3:6" x14ac:dyDescent="0.3">
      <c r="C5479" s="1" t="s">
        <v>15695</v>
      </c>
      <c r="D5479" t="s">
        <v>15693</v>
      </c>
      <c r="E5479" s="1" t="s">
        <v>15694</v>
      </c>
      <c r="F5479" t="s">
        <v>3279</v>
      </c>
    </row>
    <row r="5480" spans="3:6" x14ac:dyDescent="0.3">
      <c r="C5480" s="1" t="s">
        <v>15698</v>
      </c>
      <c r="D5480" t="s">
        <v>15696</v>
      </c>
      <c r="E5480" s="1" t="s">
        <v>15697</v>
      </c>
      <c r="F5480" t="s">
        <v>988</v>
      </c>
    </row>
    <row r="5481" spans="3:6" x14ac:dyDescent="0.3">
      <c r="C5481" s="1" t="s">
        <v>15701</v>
      </c>
      <c r="D5481" t="s">
        <v>15699</v>
      </c>
      <c r="E5481" s="1" t="s">
        <v>15700</v>
      </c>
      <c r="F5481" t="s">
        <v>803</v>
      </c>
    </row>
    <row r="5482" spans="3:6" x14ac:dyDescent="0.3">
      <c r="C5482" s="1" t="s">
        <v>15704</v>
      </c>
      <c r="D5482" t="s">
        <v>15702</v>
      </c>
      <c r="E5482" s="1" t="s">
        <v>15703</v>
      </c>
      <c r="F5482" t="s">
        <v>58</v>
      </c>
    </row>
    <row r="5483" spans="3:6" x14ac:dyDescent="0.3">
      <c r="C5483" s="1" t="s">
        <v>15707</v>
      </c>
      <c r="D5483" t="s">
        <v>15705</v>
      </c>
      <c r="E5483" s="1" t="s">
        <v>15706</v>
      </c>
      <c r="F5483" t="s">
        <v>355</v>
      </c>
    </row>
    <row r="5484" spans="3:6" x14ac:dyDescent="0.3">
      <c r="C5484" s="1" t="s">
        <v>15710</v>
      </c>
      <c r="D5484" t="s">
        <v>15708</v>
      </c>
      <c r="E5484" s="1" t="s">
        <v>15709</v>
      </c>
      <c r="F5484" t="s">
        <v>7</v>
      </c>
    </row>
    <row r="5485" spans="3:6" x14ac:dyDescent="0.3">
      <c r="C5485" s="1" t="s">
        <v>15713</v>
      </c>
      <c r="D5485" t="s">
        <v>15711</v>
      </c>
      <c r="E5485" s="1" t="s">
        <v>15712</v>
      </c>
      <c r="F5485" t="s">
        <v>135</v>
      </c>
    </row>
    <row r="5486" spans="3:6" x14ac:dyDescent="0.3">
      <c r="C5486" s="1" t="s">
        <v>15716</v>
      </c>
      <c r="D5486" t="s">
        <v>15714</v>
      </c>
      <c r="E5486" s="1" t="s">
        <v>15715</v>
      </c>
      <c r="F5486" t="s">
        <v>595</v>
      </c>
    </row>
    <row r="5487" spans="3:6" x14ac:dyDescent="0.3">
      <c r="C5487" s="1" t="s">
        <v>15719</v>
      </c>
      <c r="D5487" t="s">
        <v>15717</v>
      </c>
      <c r="E5487" s="1" t="s">
        <v>15718</v>
      </c>
      <c r="F5487" t="s">
        <v>1435</v>
      </c>
    </row>
    <row r="5488" spans="3:6" x14ac:dyDescent="0.3">
      <c r="C5488" s="1" t="s">
        <v>15722</v>
      </c>
      <c r="D5488" t="s">
        <v>15720</v>
      </c>
      <c r="E5488" s="1" t="s">
        <v>15721</v>
      </c>
      <c r="F5488" t="s">
        <v>90</v>
      </c>
    </row>
    <row r="5489" spans="3:6" x14ac:dyDescent="0.3">
      <c r="C5489" s="1" t="s">
        <v>15725</v>
      </c>
      <c r="D5489" t="s">
        <v>15723</v>
      </c>
      <c r="E5489" s="1" t="s">
        <v>15724</v>
      </c>
      <c r="F5489" t="s">
        <v>2090</v>
      </c>
    </row>
    <row r="5490" spans="3:6" x14ac:dyDescent="0.3">
      <c r="C5490" s="1" t="s">
        <v>15728</v>
      </c>
      <c r="D5490" t="s">
        <v>15726</v>
      </c>
      <c r="E5490" s="1" t="s">
        <v>15727</v>
      </c>
      <c r="F5490" t="s">
        <v>15729</v>
      </c>
    </row>
    <row r="5491" spans="3:6" x14ac:dyDescent="0.3">
      <c r="C5491" s="1" t="s">
        <v>15732</v>
      </c>
      <c r="D5491" t="s">
        <v>15730</v>
      </c>
      <c r="E5491" s="1" t="s">
        <v>15731</v>
      </c>
      <c r="F5491" t="s">
        <v>3600</v>
      </c>
    </row>
    <row r="5492" spans="3:6" x14ac:dyDescent="0.3">
      <c r="C5492" s="1" t="s">
        <v>15735</v>
      </c>
      <c r="D5492" t="s">
        <v>15733</v>
      </c>
      <c r="E5492" s="1" t="s">
        <v>15734</v>
      </c>
      <c r="F5492" t="s">
        <v>219</v>
      </c>
    </row>
    <row r="5493" spans="3:6" x14ac:dyDescent="0.3">
      <c r="C5493" s="1" t="s">
        <v>15738</v>
      </c>
      <c r="D5493" t="s">
        <v>15736</v>
      </c>
      <c r="E5493" s="1" t="s">
        <v>15737</v>
      </c>
      <c r="F5493" t="s">
        <v>529</v>
      </c>
    </row>
    <row r="5494" spans="3:6" x14ac:dyDescent="0.3">
      <c r="C5494" s="1" t="s">
        <v>15741</v>
      </c>
      <c r="D5494" t="s">
        <v>15739</v>
      </c>
      <c r="E5494" s="1" t="s">
        <v>15740</v>
      </c>
      <c r="F5494" t="s">
        <v>444</v>
      </c>
    </row>
    <row r="5495" spans="3:6" x14ac:dyDescent="0.3">
      <c r="C5495" s="1" t="s">
        <v>15744</v>
      </c>
      <c r="D5495" t="s">
        <v>15742</v>
      </c>
      <c r="E5495" s="1" t="s">
        <v>15743</v>
      </c>
      <c r="F5495" t="s">
        <v>2119</v>
      </c>
    </row>
    <row r="5496" spans="3:6" x14ac:dyDescent="0.3">
      <c r="C5496" s="1" t="s">
        <v>15747</v>
      </c>
      <c r="D5496" t="s">
        <v>15745</v>
      </c>
      <c r="E5496" s="1" t="s">
        <v>15746</v>
      </c>
      <c r="F5496" t="s">
        <v>1007</v>
      </c>
    </row>
    <row r="5497" spans="3:6" x14ac:dyDescent="0.3">
      <c r="C5497" s="1" t="s">
        <v>15750</v>
      </c>
      <c r="D5497" t="s">
        <v>15748</v>
      </c>
      <c r="E5497" s="1" t="s">
        <v>15749</v>
      </c>
      <c r="F5497" t="s">
        <v>1435</v>
      </c>
    </row>
    <row r="5498" spans="3:6" x14ac:dyDescent="0.3">
      <c r="C5498" s="1" t="s">
        <v>15753</v>
      </c>
      <c r="D5498" t="s">
        <v>15751</v>
      </c>
      <c r="E5498" s="1" t="s">
        <v>15752</v>
      </c>
      <c r="F5498" t="s">
        <v>212</v>
      </c>
    </row>
    <row r="5499" spans="3:6" x14ac:dyDescent="0.3">
      <c r="C5499" s="1" t="s">
        <v>15756</v>
      </c>
      <c r="D5499" t="s">
        <v>15754</v>
      </c>
      <c r="E5499" s="1" t="s">
        <v>15755</v>
      </c>
      <c r="F5499" t="s">
        <v>4534</v>
      </c>
    </row>
    <row r="5500" spans="3:6" x14ac:dyDescent="0.3">
      <c r="C5500" s="1" t="s">
        <v>15759</v>
      </c>
      <c r="D5500" t="s">
        <v>15757</v>
      </c>
      <c r="E5500" s="1" t="s">
        <v>15758</v>
      </c>
      <c r="F5500" t="s">
        <v>967</v>
      </c>
    </row>
    <row r="5501" spans="3:6" x14ac:dyDescent="0.3">
      <c r="C5501" s="1" t="s">
        <v>15762</v>
      </c>
      <c r="D5501" t="s">
        <v>15760</v>
      </c>
      <c r="E5501" s="1" t="s">
        <v>15761</v>
      </c>
      <c r="F5501" t="s">
        <v>2507</v>
      </c>
    </row>
    <row r="5502" spans="3:6" x14ac:dyDescent="0.3">
      <c r="C5502" s="1" t="s">
        <v>15765</v>
      </c>
      <c r="D5502" t="s">
        <v>15763</v>
      </c>
      <c r="E5502" s="1" t="s">
        <v>15764</v>
      </c>
      <c r="F5502" t="s">
        <v>2090</v>
      </c>
    </row>
    <row r="5503" spans="3:6" x14ac:dyDescent="0.3">
      <c r="C5503" s="1" t="s">
        <v>15768</v>
      </c>
      <c r="D5503" t="s">
        <v>15766</v>
      </c>
      <c r="E5503" s="1" t="s">
        <v>15767</v>
      </c>
      <c r="F5503" t="s">
        <v>10525</v>
      </c>
    </row>
    <row r="5504" spans="3:6" x14ac:dyDescent="0.3">
      <c r="C5504" s="1" t="s">
        <v>15771</v>
      </c>
      <c r="D5504" t="s">
        <v>15769</v>
      </c>
      <c r="E5504" s="1" t="s">
        <v>15770</v>
      </c>
      <c r="F5504" t="s">
        <v>1037</v>
      </c>
    </row>
    <row r="5505" spans="3:6" x14ac:dyDescent="0.3">
      <c r="C5505" s="1" t="s">
        <v>15774</v>
      </c>
      <c r="D5505" t="s">
        <v>15772</v>
      </c>
      <c r="E5505" s="1" t="s">
        <v>15773</v>
      </c>
      <c r="F5505" t="s">
        <v>741</v>
      </c>
    </row>
    <row r="5506" spans="3:6" x14ac:dyDescent="0.3">
      <c r="C5506" s="1" t="s">
        <v>15777</v>
      </c>
      <c r="D5506" t="s">
        <v>15775</v>
      </c>
      <c r="E5506" s="1" t="s">
        <v>15776</v>
      </c>
      <c r="F5506" t="s">
        <v>927</v>
      </c>
    </row>
    <row r="5507" spans="3:6" x14ac:dyDescent="0.3">
      <c r="C5507" s="1" t="s">
        <v>15780</v>
      </c>
      <c r="D5507" t="s">
        <v>15778</v>
      </c>
      <c r="E5507" s="1" t="s">
        <v>15779</v>
      </c>
      <c r="F5507" t="s">
        <v>1054</v>
      </c>
    </row>
    <row r="5508" spans="3:6" x14ac:dyDescent="0.3">
      <c r="C5508" s="1" t="s">
        <v>15783</v>
      </c>
      <c r="D5508" t="s">
        <v>15781</v>
      </c>
      <c r="E5508" s="1" t="s">
        <v>15782</v>
      </c>
      <c r="F5508" t="s">
        <v>444</v>
      </c>
    </row>
    <row r="5509" spans="3:6" x14ac:dyDescent="0.3">
      <c r="C5509" s="1" t="s">
        <v>15786</v>
      </c>
      <c r="D5509" t="s">
        <v>15784</v>
      </c>
      <c r="E5509" s="1" t="s">
        <v>15785</v>
      </c>
      <c r="F5509" t="s">
        <v>164</v>
      </c>
    </row>
    <row r="5510" spans="3:6" x14ac:dyDescent="0.3">
      <c r="C5510" s="1" t="s">
        <v>15789</v>
      </c>
      <c r="D5510" t="s">
        <v>15787</v>
      </c>
      <c r="E5510" s="1" t="s">
        <v>15788</v>
      </c>
      <c r="F5510" t="s">
        <v>62</v>
      </c>
    </row>
    <row r="5511" spans="3:6" x14ac:dyDescent="0.3">
      <c r="C5511" s="1" t="s">
        <v>15792</v>
      </c>
      <c r="D5511" t="s">
        <v>15790</v>
      </c>
      <c r="E5511" s="1" t="s">
        <v>15791</v>
      </c>
      <c r="F5511" t="s">
        <v>974</v>
      </c>
    </row>
    <row r="5512" spans="3:6" x14ac:dyDescent="0.3">
      <c r="C5512" s="1" t="s">
        <v>15795</v>
      </c>
      <c r="D5512" t="s">
        <v>15793</v>
      </c>
      <c r="E5512" s="1" t="s">
        <v>15794</v>
      </c>
      <c r="F5512" t="s">
        <v>419</v>
      </c>
    </row>
    <row r="5513" spans="3:6" x14ac:dyDescent="0.3">
      <c r="C5513" s="1" t="s">
        <v>15798</v>
      </c>
      <c r="D5513" t="s">
        <v>15796</v>
      </c>
      <c r="E5513" s="1" t="s">
        <v>15797</v>
      </c>
      <c r="F5513" t="s">
        <v>39</v>
      </c>
    </row>
    <row r="5514" spans="3:6" x14ac:dyDescent="0.3">
      <c r="C5514" s="1" t="s">
        <v>15801</v>
      </c>
      <c r="D5514" t="s">
        <v>15799</v>
      </c>
      <c r="E5514" s="1" t="s">
        <v>15800</v>
      </c>
      <c r="F5514" t="s">
        <v>4498</v>
      </c>
    </row>
    <row r="5515" spans="3:6" x14ac:dyDescent="0.3">
      <c r="C5515" s="1" t="s">
        <v>15804</v>
      </c>
      <c r="D5515" t="s">
        <v>15802</v>
      </c>
      <c r="E5515" s="1" t="s">
        <v>15803</v>
      </c>
      <c r="F5515" t="s">
        <v>272</v>
      </c>
    </row>
    <row r="5516" spans="3:6" x14ac:dyDescent="0.3">
      <c r="C5516" s="1" t="s">
        <v>15807</v>
      </c>
      <c r="D5516" t="s">
        <v>15805</v>
      </c>
      <c r="E5516" s="1" t="s">
        <v>15806</v>
      </c>
      <c r="F5516" t="s">
        <v>522</v>
      </c>
    </row>
    <row r="5517" spans="3:6" x14ac:dyDescent="0.3">
      <c r="C5517" s="1" t="s">
        <v>15810</v>
      </c>
      <c r="D5517" t="s">
        <v>15808</v>
      </c>
      <c r="E5517" s="1" t="s">
        <v>15809</v>
      </c>
      <c r="F5517" t="s">
        <v>4304</v>
      </c>
    </row>
    <row r="5518" spans="3:6" x14ac:dyDescent="0.3">
      <c r="C5518" s="1" t="s">
        <v>15813</v>
      </c>
      <c r="D5518" t="s">
        <v>15811</v>
      </c>
      <c r="E5518" s="1" t="s">
        <v>15812</v>
      </c>
      <c r="F5518" t="s">
        <v>212</v>
      </c>
    </row>
    <row r="5519" spans="3:6" x14ac:dyDescent="0.3">
      <c r="C5519" s="1" t="s">
        <v>15816</v>
      </c>
      <c r="D5519" t="s">
        <v>15814</v>
      </c>
      <c r="E5519" s="1" t="s">
        <v>15815</v>
      </c>
      <c r="F5519" t="s">
        <v>456</v>
      </c>
    </row>
    <row r="5520" spans="3:6" x14ac:dyDescent="0.3">
      <c r="C5520" s="1" t="s">
        <v>15818</v>
      </c>
      <c r="D5520" t="s">
        <v>15814</v>
      </c>
      <c r="E5520" s="1" t="s">
        <v>15817</v>
      </c>
      <c r="F5520" t="s">
        <v>1680</v>
      </c>
    </row>
    <row r="5521" spans="3:6" x14ac:dyDescent="0.3">
      <c r="C5521" s="1" t="s">
        <v>15821</v>
      </c>
      <c r="D5521" t="s">
        <v>15819</v>
      </c>
      <c r="E5521" s="1" t="s">
        <v>15820</v>
      </c>
      <c r="F5521" t="s">
        <v>225</v>
      </c>
    </row>
    <row r="5522" spans="3:6" x14ac:dyDescent="0.3">
      <c r="C5522" s="1" t="s">
        <v>15824</v>
      </c>
      <c r="D5522" t="s">
        <v>15822</v>
      </c>
      <c r="E5522" s="1" t="s">
        <v>15823</v>
      </c>
      <c r="F5522" t="s">
        <v>4304</v>
      </c>
    </row>
    <row r="5523" spans="3:6" x14ac:dyDescent="0.3">
      <c r="C5523" s="1" t="s">
        <v>15827</v>
      </c>
      <c r="D5523" t="s">
        <v>15825</v>
      </c>
      <c r="E5523" s="1" t="s">
        <v>15826</v>
      </c>
      <c r="F5523" t="s">
        <v>518</v>
      </c>
    </row>
    <row r="5524" spans="3:6" x14ac:dyDescent="0.3">
      <c r="C5524" s="1" t="s">
        <v>15830</v>
      </c>
      <c r="D5524" t="s">
        <v>15828</v>
      </c>
      <c r="E5524" s="1" t="s">
        <v>15829</v>
      </c>
      <c r="F5524" t="s">
        <v>3045</v>
      </c>
    </row>
    <row r="5525" spans="3:6" x14ac:dyDescent="0.3">
      <c r="C5525" s="1" t="s">
        <v>15833</v>
      </c>
      <c r="D5525" t="s">
        <v>15831</v>
      </c>
      <c r="E5525" s="1" t="s">
        <v>15832</v>
      </c>
      <c r="F5525" t="s">
        <v>2090</v>
      </c>
    </row>
    <row r="5526" spans="3:6" x14ac:dyDescent="0.3">
      <c r="C5526" s="1" t="s">
        <v>15836</v>
      </c>
      <c r="D5526" t="s">
        <v>15834</v>
      </c>
      <c r="E5526" s="1" t="s">
        <v>15835</v>
      </c>
      <c r="F5526" t="s">
        <v>595</v>
      </c>
    </row>
    <row r="5527" spans="3:6" x14ac:dyDescent="0.3">
      <c r="C5527" s="1" t="s">
        <v>15839</v>
      </c>
      <c r="D5527" t="s">
        <v>15837</v>
      </c>
      <c r="E5527" s="1" t="s">
        <v>15838</v>
      </c>
      <c r="F5527" t="s">
        <v>269</v>
      </c>
    </row>
    <row r="5528" spans="3:6" x14ac:dyDescent="0.3">
      <c r="C5528" s="1" t="s">
        <v>15842</v>
      </c>
      <c r="D5528" t="s">
        <v>15840</v>
      </c>
      <c r="E5528" s="1" t="s">
        <v>15841</v>
      </c>
      <c r="F5528" t="s">
        <v>533</v>
      </c>
    </row>
    <row r="5529" spans="3:6" x14ac:dyDescent="0.3">
      <c r="C5529" s="1" t="s">
        <v>15845</v>
      </c>
      <c r="D5529" t="s">
        <v>15843</v>
      </c>
      <c r="E5529" s="1" t="s">
        <v>15844</v>
      </c>
      <c r="F5529" t="s">
        <v>693</v>
      </c>
    </row>
    <row r="5530" spans="3:6" x14ac:dyDescent="0.3">
      <c r="C5530" s="1" t="s">
        <v>15848</v>
      </c>
      <c r="D5530" t="s">
        <v>15846</v>
      </c>
      <c r="E5530" s="1" t="s">
        <v>15847</v>
      </c>
      <c r="F5530" t="s">
        <v>251</v>
      </c>
    </row>
    <row r="5531" spans="3:6" x14ac:dyDescent="0.3">
      <c r="C5531" s="1" t="s">
        <v>15851</v>
      </c>
      <c r="D5531" t="s">
        <v>15849</v>
      </c>
      <c r="E5531" s="1" t="s">
        <v>15850</v>
      </c>
      <c r="F5531" t="s">
        <v>1007</v>
      </c>
    </row>
    <row r="5532" spans="3:6" x14ac:dyDescent="0.3">
      <c r="C5532" s="1" t="s">
        <v>15854</v>
      </c>
      <c r="D5532" t="s">
        <v>15852</v>
      </c>
      <c r="E5532" s="1" t="s">
        <v>15853</v>
      </c>
      <c r="F5532" t="s">
        <v>479</v>
      </c>
    </row>
    <row r="5533" spans="3:6" x14ac:dyDescent="0.3">
      <c r="C5533" s="1" t="s">
        <v>15857</v>
      </c>
      <c r="D5533" t="s">
        <v>15855</v>
      </c>
      <c r="E5533" s="1" t="s">
        <v>15856</v>
      </c>
      <c r="F5533" t="s">
        <v>1212</v>
      </c>
    </row>
    <row r="5534" spans="3:6" x14ac:dyDescent="0.3">
      <c r="C5534" s="1" t="s">
        <v>15860</v>
      </c>
      <c r="D5534" t="s">
        <v>15858</v>
      </c>
      <c r="E5534" s="1" t="s">
        <v>15859</v>
      </c>
      <c r="F5534" t="s">
        <v>113</v>
      </c>
    </row>
    <row r="5535" spans="3:6" x14ac:dyDescent="0.3">
      <c r="C5535" s="1" t="s">
        <v>15863</v>
      </c>
      <c r="D5535" t="s">
        <v>15861</v>
      </c>
      <c r="E5535" s="1" t="s">
        <v>15862</v>
      </c>
      <c r="F5535" t="s">
        <v>1219</v>
      </c>
    </row>
    <row r="5536" spans="3:6" x14ac:dyDescent="0.3">
      <c r="C5536" s="1" t="s">
        <v>15866</v>
      </c>
      <c r="D5536" t="s">
        <v>15864</v>
      </c>
      <c r="E5536" s="1" t="s">
        <v>15865</v>
      </c>
      <c r="F5536" t="s">
        <v>1680</v>
      </c>
    </row>
    <row r="5537" spans="3:6" x14ac:dyDescent="0.3">
      <c r="C5537" s="1" t="s">
        <v>15869</v>
      </c>
      <c r="D5537" t="s">
        <v>15867</v>
      </c>
      <c r="E5537" s="1" t="s">
        <v>15868</v>
      </c>
      <c r="F5537" t="s">
        <v>54</v>
      </c>
    </row>
    <row r="5538" spans="3:6" x14ac:dyDescent="0.3">
      <c r="C5538" s="1" t="s">
        <v>15872</v>
      </c>
      <c r="D5538" t="s">
        <v>15870</v>
      </c>
      <c r="E5538" s="1" t="s">
        <v>15871</v>
      </c>
      <c r="F5538" t="s">
        <v>813</v>
      </c>
    </row>
    <row r="5539" spans="3:6" x14ac:dyDescent="0.3">
      <c r="C5539" s="1" t="s">
        <v>15875</v>
      </c>
      <c r="D5539" t="s">
        <v>15873</v>
      </c>
      <c r="E5539" s="1" t="s">
        <v>15874</v>
      </c>
      <c r="F5539" t="s">
        <v>2124</v>
      </c>
    </row>
    <row r="5540" spans="3:6" x14ac:dyDescent="0.3">
      <c r="C5540" s="1" t="s">
        <v>15878</v>
      </c>
      <c r="D5540" t="s">
        <v>15876</v>
      </c>
      <c r="E5540" s="1" t="s">
        <v>15877</v>
      </c>
      <c r="F5540" t="s">
        <v>5186</v>
      </c>
    </row>
    <row r="5541" spans="3:6" x14ac:dyDescent="0.3">
      <c r="C5541" s="1" t="s">
        <v>15881</v>
      </c>
      <c r="D5541" t="s">
        <v>15879</v>
      </c>
      <c r="E5541" s="1" t="s">
        <v>15880</v>
      </c>
      <c r="F5541" t="s">
        <v>183</v>
      </c>
    </row>
    <row r="5542" spans="3:6" x14ac:dyDescent="0.3">
      <c r="C5542" s="1" t="s">
        <v>15884</v>
      </c>
      <c r="D5542" t="s">
        <v>15882</v>
      </c>
      <c r="E5542" s="1" t="s">
        <v>15883</v>
      </c>
      <c r="F5542" t="s">
        <v>544</v>
      </c>
    </row>
    <row r="5543" spans="3:6" x14ac:dyDescent="0.3">
      <c r="C5543" s="1" t="s">
        <v>15887</v>
      </c>
      <c r="D5543" t="s">
        <v>15885</v>
      </c>
      <c r="E5543" s="1" t="s">
        <v>15886</v>
      </c>
      <c r="F5543" t="s">
        <v>233</v>
      </c>
    </row>
    <row r="5544" spans="3:6" x14ac:dyDescent="0.3">
      <c r="C5544" s="1" t="s">
        <v>15890</v>
      </c>
      <c r="D5544" t="s">
        <v>15888</v>
      </c>
      <c r="E5544" s="1" t="s">
        <v>15889</v>
      </c>
      <c r="F5544" t="s">
        <v>1597</v>
      </c>
    </row>
    <row r="5545" spans="3:6" x14ac:dyDescent="0.3">
      <c r="C5545" s="1" t="s">
        <v>15893</v>
      </c>
      <c r="D5545" t="s">
        <v>15891</v>
      </c>
      <c r="E5545" s="1" t="s">
        <v>15892</v>
      </c>
      <c r="F5545" t="s">
        <v>332</v>
      </c>
    </row>
    <row r="5546" spans="3:6" x14ac:dyDescent="0.3">
      <c r="C5546" s="1" t="s">
        <v>15896</v>
      </c>
      <c r="D5546" t="s">
        <v>15894</v>
      </c>
      <c r="E5546" s="1" t="s">
        <v>15895</v>
      </c>
      <c r="F5546" t="s">
        <v>817</v>
      </c>
    </row>
    <row r="5547" spans="3:6" x14ac:dyDescent="0.3">
      <c r="C5547" s="1" t="s">
        <v>15899</v>
      </c>
      <c r="D5547" t="s">
        <v>15897</v>
      </c>
      <c r="E5547" s="1" t="s">
        <v>15898</v>
      </c>
      <c r="F5547" t="s">
        <v>419</v>
      </c>
    </row>
    <row r="5548" spans="3:6" x14ac:dyDescent="0.3">
      <c r="C5548" s="1" t="s">
        <v>15902</v>
      </c>
      <c r="D5548" t="s">
        <v>15900</v>
      </c>
      <c r="E5548" s="1" t="s">
        <v>15901</v>
      </c>
      <c r="F5548" t="s">
        <v>450</v>
      </c>
    </row>
    <row r="5549" spans="3:6" x14ac:dyDescent="0.3">
      <c r="C5549" s="1" t="s">
        <v>15905</v>
      </c>
      <c r="D5549" t="s">
        <v>15903</v>
      </c>
      <c r="E5549" s="1" t="s">
        <v>15904</v>
      </c>
      <c r="F5549" t="s">
        <v>4889</v>
      </c>
    </row>
    <row r="5550" spans="3:6" x14ac:dyDescent="0.3">
      <c r="C5550" s="1" t="s">
        <v>15908</v>
      </c>
      <c r="D5550" t="s">
        <v>15906</v>
      </c>
      <c r="E5550" s="1" t="s">
        <v>15907</v>
      </c>
      <c r="F5550" t="s">
        <v>1170</v>
      </c>
    </row>
    <row r="5551" spans="3:6" x14ac:dyDescent="0.3">
      <c r="C5551" s="1" t="s">
        <v>15911</v>
      </c>
      <c r="D5551" t="s">
        <v>15909</v>
      </c>
      <c r="E5551" s="1" t="s">
        <v>15910</v>
      </c>
      <c r="F5551" t="s">
        <v>2151</v>
      </c>
    </row>
    <row r="5552" spans="3:6" x14ac:dyDescent="0.3">
      <c r="C5552" s="1" t="s">
        <v>15914</v>
      </c>
      <c r="D5552" t="s">
        <v>15912</v>
      </c>
      <c r="E5552" s="1" t="s">
        <v>15913</v>
      </c>
      <c r="F5552" t="s">
        <v>4193</v>
      </c>
    </row>
    <row r="5553" spans="3:6" x14ac:dyDescent="0.3">
      <c r="C5553" s="1" t="s">
        <v>15917</v>
      </c>
      <c r="D5553" t="s">
        <v>15915</v>
      </c>
      <c r="E5553" s="1" t="s">
        <v>15916</v>
      </c>
      <c r="F5553" t="s">
        <v>1183</v>
      </c>
    </row>
    <row r="5554" spans="3:6" x14ac:dyDescent="0.3">
      <c r="C5554" s="1" t="s">
        <v>15920</v>
      </c>
      <c r="D5554" t="s">
        <v>15918</v>
      </c>
      <c r="E5554" s="1" t="s">
        <v>15919</v>
      </c>
      <c r="F5554" t="s">
        <v>444</v>
      </c>
    </row>
    <row r="5555" spans="3:6" x14ac:dyDescent="0.3">
      <c r="C5555" s="1" t="s">
        <v>15923</v>
      </c>
      <c r="D5555" t="s">
        <v>15921</v>
      </c>
      <c r="E5555" s="1" t="s">
        <v>15922</v>
      </c>
      <c r="F5555" t="s">
        <v>635</v>
      </c>
    </row>
    <row r="5556" spans="3:6" x14ac:dyDescent="0.3">
      <c r="C5556" s="1" t="s">
        <v>15926</v>
      </c>
      <c r="D5556" t="s">
        <v>15924</v>
      </c>
      <c r="E5556" s="1" t="s">
        <v>15925</v>
      </c>
      <c r="F5556" t="s">
        <v>676</v>
      </c>
    </row>
    <row r="5557" spans="3:6" x14ac:dyDescent="0.3">
      <c r="C5557" s="1" t="s">
        <v>15929</v>
      </c>
      <c r="D5557" t="s">
        <v>15927</v>
      </c>
      <c r="E5557" s="1" t="s">
        <v>15928</v>
      </c>
      <c r="F5557" t="s">
        <v>2971</v>
      </c>
    </row>
    <row r="5558" spans="3:6" x14ac:dyDescent="0.3">
      <c r="C5558" s="1" t="s">
        <v>15932</v>
      </c>
      <c r="D5558" t="s">
        <v>15930</v>
      </c>
      <c r="E5558" s="1" t="s">
        <v>15931</v>
      </c>
      <c r="F5558" t="s">
        <v>408</v>
      </c>
    </row>
    <row r="5559" spans="3:6" x14ac:dyDescent="0.3">
      <c r="C5559" s="1" t="s">
        <v>15935</v>
      </c>
      <c r="D5559" t="s">
        <v>15933</v>
      </c>
      <c r="E5559" s="1" t="s">
        <v>15934</v>
      </c>
      <c r="F5559" t="s">
        <v>240</v>
      </c>
    </row>
    <row r="5560" spans="3:6" x14ac:dyDescent="0.3">
      <c r="C5560" s="1" t="s">
        <v>15938</v>
      </c>
      <c r="D5560" t="s">
        <v>15936</v>
      </c>
      <c r="E5560" s="1" t="s">
        <v>15937</v>
      </c>
      <c r="F5560" t="s">
        <v>683</v>
      </c>
    </row>
    <row r="5561" spans="3:6" x14ac:dyDescent="0.3">
      <c r="C5561" s="1" t="s">
        <v>15940</v>
      </c>
      <c r="D5561" t="s">
        <v>15936</v>
      </c>
      <c r="E5561" s="1" t="s">
        <v>15939</v>
      </c>
      <c r="F5561" t="s">
        <v>433</v>
      </c>
    </row>
    <row r="5562" spans="3:6" x14ac:dyDescent="0.3">
      <c r="C5562" s="1" t="s">
        <v>15943</v>
      </c>
      <c r="D5562" t="s">
        <v>15941</v>
      </c>
      <c r="E5562" s="1" t="s">
        <v>15942</v>
      </c>
      <c r="F5562" t="s">
        <v>1664</v>
      </c>
    </row>
    <row r="5563" spans="3:6" x14ac:dyDescent="0.3">
      <c r="C5563" s="1" t="s">
        <v>15946</v>
      </c>
      <c r="D5563" t="s">
        <v>15944</v>
      </c>
      <c r="E5563" s="1" t="s">
        <v>15945</v>
      </c>
      <c r="F5563" t="s">
        <v>419</v>
      </c>
    </row>
    <row r="5564" spans="3:6" x14ac:dyDescent="0.3">
      <c r="C5564" s="1" t="s">
        <v>15949</v>
      </c>
      <c r="D5564" t="s">
        <v>15947</v>
      </c>
      <c r="E5564" s="1" t="s">
        <v>15948</v>
      </c>
      <c r="F5564" t="s">
        <v>164</v>
      </c>
    </row>
    <row r="5565" spans="3:6" x14ac:dyDescent="0.3">
      <c r="C5565" s="1" t="s">
        <v>15952</v>
      </c>
      <c r="D5565" t="s">
        <v>15950</v>
      </c>
      <c r="E5565" s="1" t="s">
        <v>15951</v>
      </c>
      <c r="F5565" t="s">
        <v>321</v>
      </c>
    </row>
    <row r="5566" spans="3:6" x14ac:dyDescent="0.3">
      <c r="C5566" s="1" t="s">
        <v>15955</v>
      </c>
      <c r="D5566" t="s">
        <v>15953</v>
      </c>
      <c r="E5566" s="1" t="s">
        <v>15954</v>
      </c>
      <c r="F5566" t="s">
        <v>803</v>
      </c>
    </row>
    <row r="5567" spans="3:6" x14ac:dyDescent="0.3">
      <c r="C5567" s="1" t="s">
        <v>15958</v>
      </c>
      <c r="D5567" t="s">
        <v>15956</v>
      </c>
      <c r="E5567" s="1" t="s">
        <v>15957</v>
      </c>
      <c r="F5567" t="s">
        <v>272</v>
      </c>
    </row>
    <row r="5568" spans="3:6" x14ac:dyDescent="0.3">
      <c r="C5568" s="1" t="s">
        <v>15961</v>
      </c>
      <c r="D5568" t="s">
        <v>15959</v>
      </c>
      <c r="E5568" s="1" t="s">
        <v>15960</v>
      </c>
      <c r="F5568" t="s">
        <v>54</v>
      </c>
    </row>
    <row r="5569" spans="3:6" x14ac:dyDescent="0.3">
      <c r="C5569" s="1" t="s">
        <v>15964</v>
      </c>
      <c r="D5569" t="s">
        <v>15962</v>
      </c>
      <c r="E5569" s="1" t="s">
        <v>15963</v>
      </c>
      <c r="F5569" t="s">
        <v>803</v>
      </c>
    </row>
    <row r="5570" spans="3:6" x14ac:dyDescent="0.3">
      <c r="C5570" s="1" t="s">
        <v>15967</v>
      </c>
      <c r="D5570" t="s">
        <v>15965</v>
      </c>
      <c r="E5570" s="1" t="s">
        <v>15966</v>
      </c>
      <c r="F5570" t="s">
        <v>2133</v>
      </c>
    </row>
    <row r="5571" spans="3:6" x14ac:dyDescent="0.3">
      <c r="C5571" s="1" t="s">
        <v>15969</v>
      </c>
      <c r="D5571" t="s">
        <v>15965</v>
      </c>
      <c r="E5571" s="1" t="s">
        <v>15968</v>
      </c>
      <c r="F5571" t="s">
        <v>2223</v>
      </c>
    </row>
    <row r="5572" spans="3:6" x14ac:dyDescent="0.3">
      <c r="C5572" s="1" t="s">
        <v>15972</v>
      </c>
      <c r="D5572" t="s">
        <v>15970</v>
      </c>
      <c r="E5572" s="1" t="s">
        <v>15971</v>
      </c>
      <c r="F5572" t="s">
        <v>46</v>
      </c>
    </row>
    <row r="5573" spans="3:6" x14ac:dyDescent="0.3">
      <c r="C5573" s="1" t="s">
        <v>15975</v>
      </c>
      <c r="D5573" t="s">
        <v>15973</v>
      </c>
      <c r="E5573" s="1" t="s">
        <v>15974</v>
      </c>
      <c r="F5573" t="s">
        <v>839</v>
      </c>
    </row>
    <row r="5574" spans="3:6" x14ac:dyDescent="0.3">
      <c r="C5574" s="1" t="s">
        <v>15978</v>
      </c>
      <c r="D5574" t="s">
        <v>15976</v>
      </c>
      <c r="E5574" s="1" t="s">
        <v>15977</v>
      </c>
      <c r="F5574" t="s">
        <v>803</v>
      </c>
    </row>
    <row r="5575" spans="3:6" x14ac:dyDescent="0.3">
      <c r="C5575" s="1" t="s">
        <v>15981</v>
      </c>
      <c r="D5575" t="s">
        <v>15979</v>
      </c>
      <c r="E5575" s="1" t="s">
        <v>15980</v>
      </c>
      <c r="F5575" t="s">
        <v>255</v>
      </c>
    </row>
    <row r="5576" spans="3:6" x14ac:dyDescent="0.3">
      <c r="C5576" s="1" t="s">
        <v>15983</v>
      </c>
      <c r="D5576" t="s">
        <v>15979</v>
      </c>
      <c r="E5576" s="1" t="s">
        <v>15982</v>
      </c>
      <c r="F5576" t="s">
        <v>7262</v>
      </c>
    </row>
    <row r="5577" spans="3:6" x14ac:dyDescent="0.3">
      <c r="C5577" s="1" t="s">
        <v>15986</v>
      </c>
      <c r="D5577" t="s">
        <v>15984</v>
      </c>
      <c r="E5577" s="1" t="s">
        <v>15985</v>
      </c>
      <c r="F5577" t="s">
        <v>652</v>
      </c>
    </row>
    <row r="5578" spans="3:6" x14ac:dyDescent="0.3">
      <c r="C5578" s="1" t="s">
        <v>15989</v>
      </c>
      <c r="D5578" t="s">
        <v>15987</v>
      </c>
      <c r="E5578" s="1" t="s">
        <v>15988</v>
      </c>
      <c r="F5578" t="s">
        <v>440</v>
      </c>
    </row>
    <row r="5579" spans="3:6" x14ac:dyDescent="0.3">
      <c r="C5579" s="1" t="s">
        <v>15992</v>
      </c>
      <c r="D5579" t="s">
        <v>15990</v>
      </c>
      <c r="E5579" s="1" t="s">
        <v>15991</v>
      </c>
      <c r="F5579" t="s">
        <v>90</v>
      </c>
    </row>
    <row r="5580" spans="3:6" x14ac:dyDescent="0.3">
      <c r="C5580" s="1" t="s">
        <v>15995</v>
      </c>
      <c r="D5580" t="s">
        <v>15993</v>
      </c>
      <c r="E5580" s="1" t="s">
        <v>15994</v>
      </c>
      <c r="F5580" t="s">
        <v>3015</v>
      </c>
    </row>
    <row r="5581" spans="3:6" x14ac:dyDescent="0.3">
      <c r="C5581" s="1" t="s">
        <v>15998</v>
      </c>
      <c r="D5581" t="s">
        <v>15996</v>
      </c>
      <c r="E5581" s="1" t="s">
        <v>15997</v>
      </c>
      <c r="F5581" t="s">
        <v>123</v>
      </c>
    </row>
    <row r="5582" spans="3:6" x14ac:dyDescent="0.3">
      <c r="C5582" s="1" t="s">
        <v>16001</v>
      </c>
      <c r="D5582" t="s">
        <v>15999</v>
      </c>
      <c r="E5582" s="1" t="s">
        <v>16000</v>
      </c>
      <c r="F5582" t="s">
        <v>479</v>
      </c>
    </row>
    <row r="5583" spans="3:6" x14ac:dyDescent="0.3">
      <c r="C5583" s="1" t="s">
        <v>16004</v>
      </c>
      <c r="D5583" t="s">
        <v>16002</v>
      </c>
      <c r="E5583" s="1" t="s">
        <v>16003</v>
      </c>
      <c r="F5583" t="s">
        <v>782</v>
      </c>
    </row>
    <row r="5584" spans="3:6" x14ac:dyDescent="0.3">
      <c r="C5584" s="1" t="s">
        <v>16007</v>
      </c>
      <c r="D5584" t="s">
        <v>16005</v>
      </c>
      <c r="E5584" s="1" t="s">
        <v>16006</v>
      </c>
      <c r="F5584" t="s">
        <v>666</v>
      </c>
    </row>
    <row r="5585" spans="3:6" x14ac:dyDescent="0.3">
      <c r="C5585" s="1" t="s">
        <v>16010</v>
      </c>
      <c r="D5585" t="s">
        <v>16008</v>
      </c>
      <c r="E5585" s="1" t="s">
        <v>16009</v>
      </c>
      <c r="F5585" t="s">
        <v>90</v>
      </c>
    </row>
    <row r="5586" spans="3:6" x14ac:dyDescent="0.3">
      <c r="C5586" s="1" t="s">
        <v>16013</v>
      </c>
      <c r="D5586" t="s">
        <v>16011</v>
      </c>
      <c r="E5586" s="1" t="s">
        <v>16012</v>
      </c>
      <c r="F5586" t="s">
        <v>408</v>
      </c>
    </row>
    <row r="5587" spans="3:6" x14ac:dyDescent="0.3">
      <c r="C5587" s="1" t="s">
        <v>16016</v>
      </c>
      <c r="D5587" t="s">
        <v>16014</v>
      </c>
      <c r="E5587" s="1" t="s">
        <v>16015</v>
      </c>
      <c r="F5587" t="s">
        <v>967</v>
      </c>
    </row>
    <row r="5588" spans="3:6" x14ac:dyDescent="0.3">
      <c r="C5588" s="1" t="s">
        <v>16019</v>
      </c>
      <c r="D5588" t="s">
        <v>16017</v>
      </c>
      <c r="E5588" s="1" t="s">
        <v>16018</v>
      </c>
      <c r="F5588" t="s">
        <v>392</v>
      </c>
    </row>
    <row r="5589" spans="3:6" x14ac:dyDescent="0.3">
      <c r="C5589" s="1" t="s">
        <v>16022</v>
      </c>
      <c r="D5589" t="s">
        <v>16020</v>
      </c>
      <c r="E5589" s="1" t="s">
        <v>16021</v>
      </c>
      <c r="F5589" t="s">
        <v>967</v>
      </c>
    </row>
    <row r="5590" spans="3:6" x14ac:dyDescent="0.3">
      <c r="C5590" s="1" t="s">
        <v>16025</v>
      </c>
      <c r="D5590" t="s">
        <v>16023</v>
      </c>
      <c r="E5590" s="1" t="s">
        <v>16024</v>
      </c>
      <c r="F5590" t="s">
        <v>113</v>
      </c>
    </row>
    <row r="5591" spans="3:6" x14ac:dyDescent="0.3">
      <c r="C5591" s="1" t="s">
        <v>16028</v>
      </c>
      <c r="D5591" t="s">
        <v>16026</v>
      </c>
      <c r="E5591" s="1" t="s">
        <v>16027</v>
      </c>
      <c r="F5591" t="s">
        <v>1622</v>
      </c>
    </row>
    <row r="5592" spans="3:6" x14ac:dyDescent="0.3">
      <c r="C5592" s="1" t="s">
        <v>16030</v>
      </c>
      <c r="D5592" t="s">
        <v>16026</v>
      </c>
      <c r="E5592" s="1" t="s">
        <v>16029</v>
      </c>
      <c r="F5592" t="s">
        <v>1597</v>
      </c>
    </row>
    <row r="5593" spans="3:6" x14ac:dyDescent="0.3">
      <c r="C5593" s="1" t="s">
        <v>16033</v>
      </c>
      <c r="D5593" t="s">
        <v>16031</v>
      </c>
      <c r="E5593" s="1" t="s">
        <v>16032</v>
      </c>
      <c r="F5593" t="s">
        <v>540</v>
      </c>
    </row>
    <row r="5594" spans="3:6" x14ac:dyDescent="0.3">
      <c r="C5594" s="1" t="s">
        <v>16035</v>
      </c>
      <c r="D5594" t="s">
        <v>16031</v>
      </c>
      <c r="E5594" s="1" t="s">
        <v>16034</v>
      </c>
      <c r="F5594" t="s">
        <v>1372</v>
      </c>
    </row>
    <row r="5595" spans="3:6" x14ac:dyDescent="0.3">
      <c r="C5595" s="1" t="s">
        <v>16038</v>
      </c>
      <c r="D5595" t="s">
        <v>16036</v>
      </c>
      <c r="E5595" s="1" t="s">
        <v>16037</v>
      </c>
      <c r="F5595" t="s">
        <v>1922</v>
      </c>
    </row>
    <row r="5596" spans="3:6" x14ac:dyDescent="0.3">
      <c r="C5596" s="1" t="s">
        <v>16041</v>
      </c>
      <c r="D5596" t="s">
        <v>16039</v>
      </c>
      <c r="E5596" s="1" t="s">
        <v>16040</v>
      </c>
      <c r="F5596" t="s">
        <v>4534</v>
      </c>
    </row>
    <row r="5597" spans="3:6" x14ac:dyDescent="0.3">
      <c r="C5597" s="1" t="s">
        <v>16044</v>
      </c>
      <c r="D5597" t="s">
        <v>16042</v>
      </c>
      <c r="E5597" s="1" t="s">
        <v>16043</v>
      </c>
      <c r="F5597" t="s">
        <v>1543</v>
      </c>
    </row>
    <row r="5598" spans="3:6" x14ac:dyDescent="0.3">
      <c r="C5598" s="1" t="s">
        <v>16047</v>
      </c>
      <c r="D5598" t="s">
        <v>16045</v>
      </c>
      <c r="E5598" s="1" t="s">
        <v>16046</v>
      </c>
      <c r="F5598" t="s">
        <v>3520</v>
      </c>
    </row>
    <row r="5599" spans="3:6" x14ac:dyDescent="0.3">
      <c r="C5599" s="1" t="s">
        <v>16050</v>
      </c>
      <c r="D5599" t="s">
        <v>16048</v>
      </c>
      <c r="E5599" s="1" t="s">
        <v>16049</v>
      </c>
      <c r="F5599" t="s">
        <v>19</v>
      </c>
    </row>
    <row r="5600" spans="3:6" x14ac:dyDescent="0.3">
      <c r="C5600" s="1" t="s">
        <v>16053</v>
      </c>
      <c r="D5600" t="s">
        <v>16051</v>
      </c>
      <c r="E5600" s="1" t="s">
        <v>16052</v>
      </c>
      <c r="F5600" t="s">
        <v>782</v>
      </c>
    </row>
    <row r="5601" spans="3:6" x14ac:dyDescent="0.3">
      <c r="C5601" s="1" t="s">
        <v>16056</v>
      </c>
      <c r="D5601" t="s">
        <v>16054</v>
      </c>
      <c r="E5601" s="1" t="s">
        <v>16055</v>
      </c>
      <c r="F5601" t="s">
        <v>1601</v>
      </c>
    </row>
    <row r="5602" spans="3:6" x14ac:dyDescent="0.3">
      <c r="C5602" s="1" t="s">
        <v>16058</v>
      </c>
      <c r="D5602" t="s">
        <v>16054</v>
      </c>
      <c r="E5602" s="1" t="s">
        <v>16057</v>
      </c>
      <c r="F5602" t="s">
        <v>1219</v>
      </c>
    </row>
    <row r="5603" spans="3:6" x14ac:dyDescent="0.3">
      <c r="C5603" s="1" t="s">
        <v>16061</v>
      </c>
      <c r="D5603" t="s">
        <v>16059</v>
      </c>
      <c r="E5603" s="1" t="s">
        <v>16060</v>
      </c>
      <c r="F5603" t="s">
        <v>127</v>
      </c>
    </row>
    <row r="5604" spans="3:6" x14ac:dyDescent="0.3">
      <c r="C5604" s="1" t="s">
        <v>16064</v>
      </c>
      <c r="D5604" t="s">
        <v>16062</v>
      </c>
      <c r="E5604" s="1" t="s">
        <v>16063</v>
      </c>
      <c r="F5604" t="s">
        <v>775</v>
      </c>
    </row>
    <row r="5605" spans="3:6" x14ac:dyDescent="0.3">
      <c r="C5605" s="1" t="s">
        <v>16067</v>
      </c>
      <c r="D5605" t="s">
        <v>16065</v>
      </c>
      <c r="E5605" s="1" t="s">
        <v>16066</v>
      </c>
      <c r="F5605" t="s">
        <v>240</v>
      </c>
    </row>
    <row r="5606" spans="3:6" x14ac:dyDescent="0.3">
      <c r="C5606" s="1" t="s">
        <v>16070</v>
      </c>
      <c r="D5606" t="s">
        <v>16068</v>
      </c>
      <c r="E5606" s="1" t="s">
        <v>16069</v>
      </c>
      <c r="F5606" t="s">
        <v>5904</v>
      </c>
    </row>
    <row r="5607" spans="3:6" x14ac:dyDescent="0.3">
      <c r="C5607" s="1" t="s">
        <v>16073</v>
      </c>
      <c r="D5607" t="s">
        <v>16071</v>
      </c>
      <c r="E5607" s="1" t="s">
        <v>16072</v>
      </c>
      <c r="F5607" t="s">
        <v>127</v>
      </c>
    </row>
    <row r="5608" spans="3:6" x14ac:dyDescent="0.3">
      <c r="C5608" s="1" t="s">
        <v>16076</v>
      </c>
      <c r="D5608" t="s">
        <v>16074</v>
      </c>
      <c r="E5608" s="1" t="s">
        <v>16075</v>
      </c>
      <c r="F5608" t="s">
        <v>1532</v>
      </c>
    </row>
    <row r="5609" spans="3:6" x14ac:dyDescent="0.3">
      <c r="C5609" s="1" t="s">
        <v>16079</v>
      </c>
      <c r="D5609" t="s">
        <v>16077</v>
      </c>
      <c r="E5609" s="1" t="s">
        <v>16078</v>
      </c>
      <c r="F5609" t="s">
        <v>1208</v>
      </c>
    </row>
    <row r="5610" spans="3:6" x14ac:dyDescent="0.3">
      <c r="C5610" s="1" t="s">
        <v>16082</v>
      </c>
      <c r="D5610" t="s">
        <v>16080</v>
      </c>
      <c r="E5610" s="1" t="s">
        <v>16081</v>
      </c>
      <c r="F5610" t="s">
        <v>2930</v>
      </c>
    </row>
    <row r="5611" spans="3:6" x14ac:dyDescent="0.3">
      <c r="C5611" s="1" t="s">
        <v>16085</v>
      </c>
      <c r="D5611" t="s">
        <v>16083</v>
      </c>
      <c r="E5611" s="1" t="s">
        <v>16084</v>
      </c>
      <c r="F5611" t="s">
        <v>701</v>
      </c>
    </row>
    <row r="5612" spans="3:6" x14ac:dyDescent="0.3">
      <c r="C5612" s="1" t="s">
        <v>16088</v>
      </c>
      <c r="D5612" t="s">
        <v>16086</v>
      </c>
      <c r="E5612" s="1" t="s">
        <v>16087</v>
      </c>
      <c r="F5612" t="s">
        <v>974</v>
      </c>
    </row>
    <row r="5613" spans="3:6" x14ac:dyDescent="0.3">
      <c r="C5613" s="1" t="s">
        <v>16091</v>
      </c>
      <c r="D5613" t="s">
        <v>16089</v>
      </c>
      <c r="E5613" s="1" t="s">
        <v>16090</v>
      </c>
      <c r="F5613" t="s">
        <v>440</v>
      </c>
    </row>
    <row r="5614" spans="3:6" x14ac:dyDescent="0.3">
      <c r="C5614" s="1" t="s">
        <v>16094</v>
      </c>
      <c r="D5614" t="s">
        <v>16092</v>
      </c>
      <c r="E5614" s="1" t="s">
        <v>16093</v>
      </c>
      <c r="F5614" t="s">
        <v>440</v>
      </c>
    </row>
    <row r="5615" spans="3:6" x14ac:dyDescent="0.3">
      <c r="C5615" s="1" t="s">
        <v>16097</v>
      </c>
      <c r="D5615" t="s">
        <v>16095</v>
      </c>
      <c r="E5615" s="1" t="s">
        <v>16096</v>
      </c>
      <c r="F5615" t="s">
        <v>544</v>
      </c>
    </row>
    <row r="5616" spans="3:6" x14ac:dyDescent="0.3">
      <c r="C5616" s="1" t="s">
        <v>16100</v>
      </c>
      <c r="D5616" t="s">
        <v>16098</v>
      </c>
      <c r="E5616" s="1" t="s">
        <v>16099</v>
      </c>
      <c r="F5616" t="s">
        <v>1219</v>
      </c>
    </row>
    <row r="5617" spans="3:6" x14ac:dyDescent="0.3">
      <c r="C5617" s="1" t="s">
        <v>16103</v>
      </c>
      <c r="D5617" t="s">
        <v>16101</v>
      </c>
      <c r="E5617" s="1" t="s">
        <v>16102</v>
      </c>
      <c r="F5617" t="s">
        <v>43</v>
      </c>
    </row>
    <row r="5618" spans="3:6" x14ac:dyDescent="0.3">
      <c r="C5618" s="1" t="s">
        <v>16106</v>
      </c>
      <c r="D5618" t="s">
        <v>16104</v>
      </c>
      <c r="E5618" s="1" t="s">
        <v>16105</v>
      </c>
      <c r="F5618" t="s">
        <v>839</v>
      </c>
    </row>
    <row r="5619" spans="3:6" x14ac:dyDescent="0.3">
      <c r="C5619" s="1" t="s">
        <v>16109</v>
      </c>
      <c r="D5619" t="s">
        <v>16107</v>
      </c>
      <c r="E5619" s="1" t="s">
        <v>16108</v>
      </c>
      <c r="F5619" t="s">
        <v>828</v>
      </c>
    </row>
    <row r="5620" spans="3:6" x14ac:dyDescent="0.3">
      <c r="C5620" s="1" t="s">
        <v>16112</v>
      </c>
      <c r="D5620" t="s">
        <v>16110</v>
      </c>
      <c r="E5620" s="1" t="s">
        <v>16111</v>
      </c>
      <c r="F5620" t="s">
        <v>247</v>
      </c>
    </row>
    <row r="5621" spans="3:6" x14ac:dyDescent="0.3">
      <c r="C5621" s="1" t="s">
        <v>16115</v>
      </c>
      <c r="D5621" t="s">
        <v>16113</v>
      </c>
      <c r="E5621" s="1" t="s">
        <v>16114</v>
      </c>
      <c r="F5621" t="s">
        <v>1926</v>
      </c>
    </row>
    <row r="5622" spans="3:6" x14ac:dyDescent="0.3">
      <c r="C5622" s="1" t="s">
        <v>16118</v>
      </c>
      <c r="D5622" t="s">
        <v>16116</v>
      </c>
      <c r="E5622" s="1" t="s">
        <v>16117</v>
      </c>
      <c r="F5622" t="s">
        <v>39</v>
      </c>
    </row>
    <row r="5623" spans="3:6" x14ac:dyDescent="0.3">
      <c r="C5623" s="1" t="s">
        <v>16121</v>
      </c>
      <c r="D5623" t="s">
        <v>16119</v>
      </c>
      <c r="E5623" s="1" t="s">
        <v>16120</v>
      </c>
      <c r="F5623" t="s">
        <v>191</v>
      </c>
    </row>
    <row r="5624" spans="3:6" x14ac:dyDescent="0.3">
      <c r="C5624" s="1" t="s">
        <v>16124</v>
      </c>
      <c r="D5624" t="s">
        <v>16122</v>
      </c>
      <c r="E5624" s="1" t="s">
        <v>16123</v>
      </c>
      <c r="F5624" t="s">
        <v>101</v>
      </c>
    </row>
    <row r="5625" spans="3:6" x14ac:dyDescent="0.3">
      <c r="C5625" s="1" t="s">
        <v>16127</v>
      </c>
      <c r="D5625" t="s">
        <v>16125</v>
      </c>
      <c r="E5625" s="1" t="s">
        <v>16126</v>
      </c>
      <c r="F5625" t="s">
        <v>105</v>
      </c>
    </row>
    <row r="5626" spans="3:6" x14ac:dyDescent="0.3">
      <c r="C5626" s="1" t="s">
        <v>16130</v>
      </c>
      <c r="D5626" t="s">
        <v>16128</v>
      </c>
      <c r="E5626" s="1" t="s">
        <v>16129</v>
      </c>
      <c r="F5626" t="s">
        <v>8329</v>
      </c>
    </row>
    <row r="5627" spans="3:6" x14ac:dyDescent="0.3">
      <c r="C5627" s="1" t="s">
        <v>16133</v>
      </c>
      <c r="D5627" t="s">
        <v>16131</v>
      </c>
      <c r="E5627" s="1" t="s">
        <v>16132</v>
      </c>
      <c r="F5627" t="s">
        <v>3636</v>
      </c>
    </row>
    <row r="5628" spans="3:6" x14ac:dyDescent="0.3">
      <c r="C5628" s="1" t="s">
        <v>16136</v>
      </c>
      <c r="D5628" t="s">
        <v>16134</v>
      </c>
      <c r="E5628" s="1" t="s">
        <v>16135</v>
      </c>
      <c r="F5628" t="s">
        <v>540</v>
      </c>
    </row>
    <row r="5629" spans="3:6" x14ac:dyDescent="0.3">
      <c r="C5629" s="1" t="s">
        <v>16139</v>
      </c>
      <c r="D5629" t="s">
        <v>16137</v>
      </c>
      <c r="E5629" s="1" t="s">
        <v>16138</v>
      </c>
      <c r="F5629" t="s">
        <v>366</v>
      </c>
    </row>
    <row r="5630" spans="3:6" x14ac:dyDescent="0.3">
      <c r="C5630" s="1" t="s">
        <v>16142</v>
      </c>
      <c r="D5630" t="s">
        <v>16140</v>
      </c>
      <c r="E5630" s="1" t="s">
        <v>16141</v>
      </c>
      <c r="F5630" t="s">
        <v>415</v>
      </c>
    </row>
    <row r="5631" spans="3:6" x14ac:dyDescent="0.3">
      <c r="C5631" s="1" t="s">
        <v>16145</v>
      </c>
      <c r="D5631" t="s">
        <v>16143</v>
      </c>
      <c r="E5631" s="1" t="s">
        <v>16144</v>
      </c>
      <c r="F5631" t="s">
        <v>1372</v>
      </c>
    </row>
    <row r="5632" spans="3:6" x14ac:dyDescent="0.3">
      <c r="C5632" s="1" t="s">
        <v>16148</v>
      </c>
      <c r="D5632" t="s">
        <v>16146</v>
      </c>
      <c r="E5632" s="1" t="s">
        <v>16147</v>
      </c>
      <c r="F5632" t="s">
        <v>974</v>
      </c>
    </row>
    <row r="5633" spans="3:6" x14ac:dyDescent="0.3">
      <c r="C5633" s="1" t="s">
        <v>16150</v>
      </c>
      <c r="D5633" t="s">
        <v>16146</v>
      </c>
      <c r="E5633" s="1" t="s">
        <v>16149</v>
      </c>
      <c r="F5633" t="s">
        <v>255</v>
      </c>
    </row>
    <row r="5634" spans="3:6" x14ac:dyDescent="0.3">
      <c r="C5634" s="1" t="s">
        <v>16153</v>
      </c>
      <c r="D5634" t="s">
        <v>16151</v>
      </c>
      <c r="E5634" s="1" t="s">
        <v>16152</v>
      </c>
      <c r="F5634" t="s">
        <v>415</v>
      </c>
    </row>
    <row r="5635" spans="3:6" x14ac:dyDescent="0.3">
      <c r="C5635" s="1" t="s">
        <v>16156</v>
      </c>
      <c r="D5635" t="s">
        <v>16154</v>
      </c>
      <c r="E5635" s="1" t="s">
        <v>16155</v>
      </c>
      <c r="F5635" t="s">
        <v>97</v>
      </c>
    </row>
    <row r="5636" spans="3:6" x14ac:dyDescent="0.3">
      <c r="C5636" s="1" t="s">
        <v>16159</v>
      </c>
      <c r="D5636" t="s">
        <v>16157</v>
      </c>
      <c r="E5636" s="1" t="s">
        <v>16158</v>
      </c>
      <c r="F5636" t="s">
        <v>101</v>
      </c>
    </row>
    <row r="5637" spans="3:6" x14ac:dyDescent="0.3">
      <c r="C5637" s="1" t="s">
        <v>16162</v>
      </c>
      <c r="D5637" t="s">
        <v>16160</v>
      </c>
      <c r="E5637" s="1" t="s">
        <v>16161</v>
      </c>
      <c r="F5637" t="s">
        <v>1407</v>
      </c>
    </row>
    <row r="5638" spans="3:6" x14ac:dyDescent="0.3">
      <c r="C5638" s="1" t="s">
        <v>16165</v>
      </c>
      <c r="D5638" t="s">
        <v>16163</v>
      </c>
      <c r="E5638" s="1" t="s">
        <v>16164</v>
      </c>
      <c r="F5638" t="s">
        <v>183</v>
      </c>
    </row>
    <row r="5639" spans="3:6" x14ac:dyDescent="0.3">
      <c r="C5639" s="1" t="s">
        <v>16168</v>
      </c>
      <c r="D5639" t="s">
        <v>16166</v>
      </c>
      <c r="E5639" s="1" t="s">
        <v>16167</v>
      </c>
      <c r="F5639" t="s">
        <v>366</v>
      </c>
    </row>
    <row r="5640" spans="3:6" x14ac:dyDescent="0.3">
      <c r="C5640" s="1" t="s">
        <v>16171</v>
      </c>
      <c r="D5640" t="s">
        <v>16169</v>
      </c>
      <c r="E5640" s="1" t="s">
        <v>16170</v>
      </c>
      <c r="F5640" t="s">
        <v>2644</v>
      </c>
    </row>
    <row r="5641" spans="3:6" x14ac:dyDescent="0.3">
      <c r="C5641" s="1" t="s">
        <v>16174</v>
      </c>
      <c r="D5641" t="s">
        <v>16172</v>
      </c>
      <c r="E5641" s="1" t="s">
        <v>16173</v>
      </c>
      <c r="F5641" t="s">
        <v>7</v>
      </c>
    </row>
    <row r="5642" spans="3:6" x14ac:dyDescent="0.3">
      <c r="C5642" s="1" t="s">
        <v>16177</v>
      </c>
      <c r="D5642" t="s">
        <v>16175</v>
      </c>
      <c r="E5642" s="1" t="s">
        <v>16176</v>
      </c>
      <c r="F5642" t="s">
        <v>15</v>
      </c>
    </row>
    <row r="5643" spans="3:6" x14ac:dyDescent="0.3">
      <c r="C5643" s="1" t="s">
        <v>16180</v>
      </c>
      <c r="D5643" t="s">
        <v>16178</v>
      </c>
      <c r="E5643" s="1" t="s">
        <v>16179</v>
      </c>
      <c r="F5643" t="s">
        <v>93</v>
      </c>
    </row>
    <row r="5644" spans="3:6" x14ac:dyDescent="0.3">
      <c r="C5644" s="1" t="s">
        <v>16183</v>
      </c>
      <c r="D5644" t="s">
        <v>16181</v>
      </c>
      <c r="E5644" s="1" t="s">
        <v>16182</v>
      </c>
      <c r="F5644" t="s">
        <v>586</v>
      </c>
    </row>
    <row r="5645" spans="3:6" x14ac:dyDescent="0.3">
      <c r="C5645" s="1" t="s">
        <v>16186</v>
      </c>
      <c r="D5645" t="s">
        <v>16184</v>
      </c>
      <c r="E5645" s="1" t="s">
        <v>16185</v>
      </c>
      <c r="F5645" t="s">
        <v>456</v>
      </c>
    </row>
    <row r="5646" spans="3:6" x14ac:dyDescent="0.3">
      <c r="C5646" s="1" t="s">
        <v>16189</v>
      </c>
      <c r="D5646" t="s">
        <v>16187</v>
      </c>
      <c r="E5646" s="1" t="s">
        <v>16188</v>
      </c>
      <c r="F5646" t="s">
        <v>164</v>
      </c>
    </row>
    <row r="5647" spans="3:6" x14ac:dyDescent="0.3">
      <c r="C5647" s="1" t="s">
        <v>16192</v>
      </c>
      <c r="D5647" t="s">
        <v>16190</v>
      </c>
      <c r="E5647" s="1" t="s">
        <v>16191</v>
      </c>
      <c r="F5647" t="s">
        <v>705</v>
      </c>
    </row>
    <row r="5648" spans="3:6" x14ac:dyDescent="0.3">
      <c r="C5648" s="1" t="s">
        <v>16195</v>
      </c>
      <c r="D5648" t="s">
        <v>16193</v>
      </c>
      <c r="E5648" s="1" t="s">
        <v>16194</v>
      </c>
      <c r="F5648" t="s">
        <v>824</v>
      </c>
    </row>
    <row r="5649" spans="3:6" x14ac:dyDescent="0.3">
      <c r="C5649" s="1" t="s">
        <v>16198</v>
      </c>
      <c r="D5649" t="s">
        <v>16196</v>
      </c>
      <c r="E5649" s="1" t="s">
        <v>16197</v>
      </c>
      <c r="F5649" t="s">
        <v>3520</v>
      </c>
    </row>
    <row r="5650" spans="3:6" x14ac:dyDescent="0.3">
      <c r="C5650" s="1" t="s">
        <v>16201</v>
      </c>
      <c r="D5650" t="s">
        <v>16199</v>
      </c>
      <c r="E5650" s="1" t="s">
        <v>16200</v>
      </c>
      <c r="F5650" t="s">
        <v>1674</v>
      </c>
    </row>
    <row r="5651" spans="3:6" x14ac:dyDescent="0.3">
      <c r="C5651" s="1" t="s">
        <v>16204</v>
      </c>
      <c r="D5651" t="s">
        <v>16202</v>
      </c>
      <c r="E5651" s="1" t="s">
        <v>16203</v>
      </c>
      <c r="F5651" t="s">
        <v>139</v>
      </c>
    </row>
    <row r="5652" spans="3:6" x14ac:dyDescent="0.3">
      <c r="C5652" s="1" t="s">
        <v>16207</v>
      </c>
      <c r="D5652" t="s">
        <v>16205</v>
      </c>
      <c r="E5652" s="1" t="s">
        <v>16206</v>
      </c>
      <c r="F5652" t="s">
        <v>366</v>
      </c>
    </row>
    <row r="5653" spans="3:6" x14ac:dyDescent="0.3">
      <c r="C5653" s="1" t="s">
        <v>16210</v>
      </c>
      <c r="D5653" t="s">
        <v>16208</v>
      </c>
      <c r="E5653" s="1" t="s">
        <v>16209</v>
      </c>
      <c r="F5653" t="s">
        <v>243</v>
      </c>
    </row>
    <row r="5654" spans="3:6" x14ac:dyDescent="0.3">
      <c r="C5654" s="1" t="s">
        <v>16213</v>
      </c>
      <c r="D5654" t="s">
        <v>16211</v>
      </c>
      <c r="E5654" s="1" t="s">
        <v>16212</v>
      </c>
      <c r="F5654" t="s">
        <v>97</v>
      </c>
    </row>
    <row r="5655" spans="3:6" x14ac:dyDescent="0.3">
      <c r="C5655" s="1" t="s">
        <v>16216</v>
      </c>
      <c r="D5655" t="s">
        <v>16214</v>
      </c>
      <c r="E5655" s="1" t="s">
        <v>16215</v>
      </c>
      <c r="F5655" t="s">
        <v>502</v>
      </c>
    </row>
    <row r="5656" spans="3:6" x14ac:dyDescent="0.3">
      <c r="C5656" s="1" t="s">
        <v>16219</v>
      </c>
      <c r="D5656" t="s">
        <v>16217</v>
      </c>
      <c r="E5656" s="1" t="s">
        <v>16218</v>
      </c>
      <c r="F5656" t="s">
        <v>317</v>
      </c>
    </row>
    <row r="5657" spans="3:6" x14ac:dyDescent="0.3">
      <c r="C5657" s="1" t="s">
        <v>16222</v>
      </c>
      <c r="D5657" t="s">
        <v>16220</v>
      </c>
      <c r="E5657" s="1" t="s">
        <v>16221</v>
      </c>
      <c r="F5657" t="s">
        <v>803</v>
      </c>
    </row>
    <row r="5658" spans="3:6" x14ac:dyDescent="0.3">
      <c r="C5658" s="1" t="s">
        <v>16224</v>
      </c>
      <c r="D5658" t="s">
        <v>16220</v>
      </c>
      <c r="E5658" s="1" t="s">
        <v>16223</v>
      </c>
      <c r="F5658" t="s">
        <v>305</v>
      </c>
    </row>
    <row r="5659" spans="3:6" x14ac:dyDescent="0.3">
      <c r="C5659" s="1" t="s">
        <v>16227</v>
      </c>
      <c r="D5659" t="s">
        <v>16225</v>
      </c>
      <c r="E5659" s="1" t="s">
        <v>16226</v>
      </c>
      <c r="F5659" t="s">
        <v>39</v>
      </c>
    </row>
    <row r="5660" spans="3:6" x14ac:dyDescent="0.3">
      <c r="C5660" s="1" t="s">
        <v>16230</v>
      </c>
      <c r="D5660" t="s">
        <v>16228</v>
      </c>
      <c r="E5660" s="1" t="s">
        <v>16229</v>
      </c>
      <c r="F5660" t="s">
        <v>243</v>
      </c>
    </row>
    <row r="5661" spans="3:6" x14ac:dyDescent="0.3">
      <c r="C5661" s="1" t="s">
        <v>16233</v>
      </c>
      <c r="D5661" t="s">
        <v>16231</v>
      </c>
      <c r="E5661" s="1" t="s">
        <v>16232</v>
      </c>
      <c r="F5661" t="s">
        <v>164</v>
      </c>
    </row>
    <row r="5662" spans="3:6" x14ac:dyDescent="0.3">
      <c r="C5662" s="1" t="s">
        <v>16236</v>
      </c>
      <c r="D5662" t="s">
        <v>16234</v>
      </c>
      <c r="E5662" s="1" t="s">
        <v>16235</v>
      </c>
      <c r="F5662" t="s">
        <v>967</v>
      </c>
    </row>
    <row r="5663" spans="3:6" x14ac:dyDescent="0.3">
      <c r="C5663" s="1" t="s">
        <v>16238</v>
      </c>
      <c r="D5663" t="s">
        <v>16234</v>
      </c>
      <c r="E5663" s="1" t="s">
        <v>16237</v>
      </c>
      <c r="F5663" t="s">
        <v>1597</v>
      </c>
    </row>
    <row r="5664" spans="3:6" x14ac:dyDescent="0.3">
      <c r="C5664" s="1" t="s">
        <v>16241</v>
      </c>
      <c r="D5664" t="s">
        <v>16239</v>
      </c>
      <c r="E5664" s="1" t="s">
        <v>16240</v>
      </c>
      <c r="F5664" t="s">
        <v>97</v>
      </c>
    </row>
    <row r="5665" spans="3:6" x14ac:dyDescent="0.3">
      <c r="C5665" s="1" t="s">
        <v>16243</v>
      </c>
      <c r="D5665" t="s">
        <v>16239</v>
      </c>
      <c r="E5665" s="1" t="s">
        <v>16242</v>
      </c>
      <c r="F5665" t="s">
        <v>183</v>
      </c>
    </row>
    <row r="5666" spans="3:6" x14ac:dyDescent="0.3">
      <c r="C5666" s="1" t="s">
        <v>16246</v>
      </c>
      <c r="D5666" t="s">
        <v>16244</v>
      </c>
      <c r="E5666" s="1" t="s">
        <v>16245</v>
      </c>
      <c r="F5666" t="s">
        <v>255</v>
      </c>
    </row>
    <row r="5667" spans="3:6" x14ac:dyDescent="0.3">
      <c r="C5667" s="1" t="s">
        <v>16249</v>
      </c>
      <c r="D5667" t="s">
        <v>16247</v>
      </c>
      <c r="E5667" s="1" t="s">
        <v>16248</v>
      </c>
      <c r="F5667" t="s">
        <v>2151</v>
      </c>
    </row>
    <row r="5668" spans="3:6" x14ac:dyDescent="0.3">
      <c r="C5668" s="1" t="s">
        <v>16252</v>
      </c>
      <c r="D5668" t="s">
        <v>16250</v>
      </c>
      <c r="E5668" s="1" t="s">
        <v>16251</v>
      </c>
      <c r="F5668" t="s">
        <v>97</v>
      </c>
    </row>
    <row r="5669" spans="3:6" x14ac:dyDescent="0.3">
      <c r="C5669" s="1" t="s">
        <v>16255</v>
      </c>
      <c r="D5669" t="s">
        <v>16253</v>
      </c>
      <c r="E5669" s="1" t="s">
        <v>16254</v>
      </c>
      <c r="F5669" t="s">
        <v>97</v>
      </c>
    </row>
    <row r="5670" spans="3:6" x14ac:dyDescent="0.3">
      <c r="C5670" s="1" t="s">
        <v>16258</v>
      </c>
      <c r="D5670" t="s">
        <v>16256</v>
      </c>
      <c r="E5670" s="1" t="s">
        <v>16257</v>
      </c>
      <c r="F5670" t="s">
        <v>1037</v>
      </c>
    </row>
    <row r="5671" spans="3:6" x14ac:dyDescent="0.3">
      <c r="C5671" s="1" t="s">
        <v>16261</v>
      </c>
      <c r="D5671" t="s">
        <v>16259</v>
      </c>
      <c r="E5671" s="1" t="s">
        <v>16260</v>
      </c>
      <c r="F5671" t="s">
        <v>662</v>
      </c>
    </row>
    <row r="5672" spans="3:6" x14ac:dyDescent="0.3">
      <c r="C5672" s="1" t="s">
        <v>16264</v>
      </c>
      <c r="D5672" t="s">
        <v>16262</v>
      </c>
      <c r="E5672" s="1" t="s">
        <v>16263</v>
      </c>
      <c r="F5672" t="s">
        <v>143</v>
      </c>
    </row>
    <row r="5673" spans="3:6" x14ac:dyDescent="0.3">
      <c r="C5673" s="1" t="s">
        <v>16267</v>
      </c>
      <c r="D5673" t="s">
        <v>16265</v>
      </c>
      <c r="E5673" s="1" t="s">
        <v>16266</v>
      </c>
      <c r="F5673" t="s">
        <v>1037</v>
      </c>
    </row>
    <row r="5674" spans="3:6" x14ac:dyDescent="0.3">
      <c r="C5674" s="1" t="s">
        <v>16270</v>
      </c>
      <c r="D5674" t="s">
        <v>16268</v>
      </c>
      <c r="E5674" s="1" t="s">
        <v>16269</v>
      </c>
      <c r="F5674" t="s">
        <v>50</v>
      </c>
    </row>
    <row r="5675" spans="3:6" x14ac:dyDescent="0.3">
      <c r="C5675" s="1" t="s">
        <v>16273</v>
      </c>
      <c r="D5675" t="s">
        <v>16271</v>
      </c>
      <c r="E5675" s="1" t="s">
        <v>16272</v>
      </c>
      <c r="F5675" t="s">
        <v>415</v>
      </c>
    </row>
    <row r="5676" spans="3:6" x14ac:dyDescent="0.3">
      <c r="C5676" s="1" t="s">
        <v>16276</v>
      </c>
      <c r="D5676" t="s">
        <v>16274</v>
      </c>
      <c r="E5676" s="1" t="s">
        <v>16275</v>
      </c>
      <c r="F5676" t="s">
        <v>54</v>
      </c>
    </row>
    <row r="5677" spans="3:6" x14ac:dyDescent="0.3">
      <c r="C5677" s="1" t="s">
        <v>16279</v>
      </c>
      <c r="D5677" t="s">
        <v>16277</v>
      </c>
      <c r="E5677" s="1" t="s">
        <v>16278</v>
      </c>
      <c r="F5677" t="s">
        <v>113</v>
      </c>
    </row>
    <row r="5678" spans="3:6" x14ac:dyDescent="0.3">
      <c r="C5678" s="1" t="s">
        <v>16281</v>
      </c>
      <c r="D5678" t="s">
        <v>16277</v>
      </c>
      <c r="E5678" s="1" t="s">
        <v>16280</v>
      </c>
      <c r="F5678" t="s">
        <v>4889</v>
      </c>
    </row>
    <row r="5679" spans="3:6" x14ac:dyDescent="0.3">
      <c r="C5679" s="1" t="s">
        <v>16284</v>
      </c>
      <c r="D5679" t="s">
        <v>16282</v>
      </c>
      <c r="E5679" s="1" t="s">
        <v>16283</v>
      </c>
      <c r="F5679" t="s">
        <v>635</v>
      </c>
    </row>
    <row r="5680" spans="3:6" x14ac:dyDescent="0.3">
      <c r="C5680" s="1" t="s">
        <v>16287</v>
      </c>
      <c r="D5680" t="s">
        <v>16285</v>
      </c>
      <c r="E5680" s="1" t="s">
        <v>16286</v>
      </c>
      <c r="F5680" t="s">
        <v>1037</v>
      </c>
    </row>
    <row r="5681" spans="3:6" x14ac:dyDescent="0.3">
      <c r="C5681" s="1" t="s">
        <v>16289</v>
      </c>
      <c r="D5681" t="s">
        <v>16285</v>
      </c>
      <c r="E5681" s="1" t="s">
        <v>16288</v>
      </c>
      <c r="F5681" t="s">
        <v>1435</v>
      </c>
    </row>
    <row r="5682" spans="3:6" x14ac:dyDescent="0.3">
      <c r="C5682" s="1" t="s">
        <v>16292</v>
      </c>
      <c r="D5682" t="s">
        <v>16290</v>
      </c>
      <c r="E5682" s="1" t="s">
        <v>16291</v>
      </c>
      <c r="F5682" t="s">
        <v>179</v>
      </c>
    </row>
    <row r="5683" spans="3:6" x14ac:dyDescent="0.3">
      <c r="C5683" s="1" t="s">
        <v>16295</v>
      </c>
      <c r="D5683" t="s">
        <v>16293</v>
      </c>
      <c r="E5683" s="1" t="s">
        <v>16294</v>
      </c>
      <c r="F5683" t="s">
        <v>1166</v>
      </c>
    </row>
    <row r="5684" spans="3:6" x14ac:dyDescent="0.3">
      <c r="C5684" s="1" t="s">
        <v>16298</v>
      </c>
      <c r="D5684" t="s">
        <v>16296</v>
      </c>
      <c r="E5684" s="1" t="s">
        <v>16297</v>
      </c>
      <c r="F5684" t="s">
        <v>175</v>
      </c>
    </row>
    <row r="5685" spans="3:6" x14ac:dyDescent="0.3">
      <c r="C5685" s="1" t="s">
        <v>16301</v>
      </c>
      <c r="D5685" t="s">
        <v>16299</v>
      </c>
      <c r="E5685" s="1" t="s">
        <v>16300</v>
      </c>
      <c r="F5685" t="s">
        <v>4105</v>
      </c>
    </row>
    <row r="5686" spans="3:6" x14ac:dyDescent="0.3">
      <c r="C5686" s="1" t="s">
        <v>16304</v>
      </c>
      <c r="D5686" t="s">
        <v>16302</v>
      </c>
      <c r="E5686" s="1" t="s">
        <v>16303</v>
      </c>
      <c r="F5686" t="s">
        <v>1028</v>
      </c>
    </row>
    <row r="5687" spans="3:6" x14ac:dyDescent="0.3">
      <c r="C5687" s="1" t="s">
        <v>16307</v>
      </c>
      <c r="D5687" t="s">
        <v>16305</v>
      </c>
      <c r="E5687" s="1" t="s">
        <v>16306</v>
      </c>
      <c r="F5687" t="s">
        <v>552</v>
      </c>
    </row>
    <row r="5688" spans="3:6" x14ac:dyDescent="0.3">
      <c r="C5688" s="1" t="s">
        <v>16310</v>
      </c>
      <c r="D5688" t="s">
        <v>16308</v>
      </c>
      <c r="E5688" s="1" t="s">
        <v>16309</v>
      </c>
      <c r="F5688" t="s">
        <v>440</v>
      </c>
    </row>
    <row r="5689" spans="3:6" x14ac:dyDescent="0.3">
      <c r="C5689" s="1" t="s">
        <v>16313</v>
      </c>
      <c r="D5689" t="s">
        <v>16311</v>
      </c>
      <c r="E5689" s="1" t="s">
        <v>16312</v>
      </c>
      <c r="F5689" t="s">
        <v>4304</v>
      </c>
    </row>
    <row r="5690" spans="3:6" x14ac:dyDescent="0.3">
      <c r="C5690" s="1" t="s">
        <v>16316</v>
      </c>
      <c r="D5690" t="s">
        <v>16314</v>
      </c>
      <c r="E5690" s="1" t="s">
        <v>16315</v>
      </c>
      <c r="F5690" t="s">
        <v>219</v>
      </c>
    </row>
    <row r="5691" spans="3:6" x14ac:dyDescent="0.3">
      <c r="C5691" s="1" t="s">
        <v>16319</v>
      </c>
      <c r="D5691" t="s">
        <v>16317</v>
      </c>
      <c r="E5691" s="1" t="s">
        <v>16318</v>
      </c>
      <c r="F5691" t="s">
        <v>83</v>
      </c>
    </row>
    <row r="5692" spans="3:6" x14ac:dyDescent="0.3">
      <c r="C5692" s="1" t="s">
        <v>16322</v>
      </c>
      <c r="D5692" t="s">
        <v>16320</v>
      </c>
      <c r="E5692" s="1" t="s">
        <v>16321</v>
      </c>
      <c r="F5692" t="s">
        <v>90</v>
      </c>
    </row>
    <row r="5693" spans="3:6" x14ac:dyDescent="0.3">
      <c r="C5693" s="1" t="s">
        <v>16325</v>
      </c>
      <c r="D5693" t="s">
        <v>16323</v>
      </c>
      <c r="E5693" s="1" t="s">
        <v>16324</v>
      </c>
      <c r="F5693" t="s">
        <v>1674</v>
      </c>
    </row>
    <row r="5694" spans="3:6" x14ac:dyDescent="0.3">
      <c r="C5694" s="1" t="s">
        <v>16328</v>
      </c>
      <c r="D5694" t="s">
        <v>16326</v>
      </c>
      <c r="E5694" s="1" t="s">
        <v>16327</v>
      </c>
      <c r="F5694" t="s">
        <v>548</v>
      </c>
    </row>
    <row r="5695" spans="3:6" x14ac:dyDescent="0.3">
      <c r="C5695" s="1" t="s">
        <v>16331</v>
      </c>
      <c r="D5695" t="s">
        <v>16329</v>
      </c>
      <c r="E5695" s="1" t="s">
        <v>16330</v>
      </c>
      <c r="F5695" t="s">
        <v>374</v>
      </c>
    </row>
    <row r="5696" spans="3:6" x14ac:dyDescent="0.3">
      <c r="C5696" s="1" t="s">
        <v>16334</v>
      </c>
      <c r="D5696" t="s">
        <v>16332</v>
      </c>
      <c r="E5696" s="1" t="s">
        <v>16333</v>
      </c>
      <c r="F5696" t="s">
        <v>622</v>
      </c>
    </row>
    <row r="5697" spans="3:6" x14ac:dyDescent="0.3">
      <c r="C5697" s="1" t="s">
        <v>16337</v>
      </c>
      <c r="D5697" t="s">
        <v>16335</v>
      </c>
      <c r="E5697" s="1" t="s">
        <v>16336</v>
      </c>
      <c r="F5697" t="s">
        <v>105</v>
      </c>
    </row>
    <row r="5698" spans="3:6" x14ac:dyDescent="0.3">
      <c r="C5698" s="1" t="s">
        <v>16340</v>
      </c>
      <c r="D5698" t="s">
        <v>16338</v>
      </c>
      <c r="E5698" s="1" t="s">
        <v>16339</v>
      </c>
      <c r="F5698" t="s">
        <v>771</v>
      </c>
    </row>
    <row r="5699" spans="3:6" x14ac:dyDescent="0.3">
      <c r="C5699" s="1" t="s">
        <v>16343</v>
      </c>
      <c r="D5699" t="s">
        <v>16341</v>
      </c>
      <c r="E5699" s="1" t="s">
        <v>16342</v>
      </c>
      <c r="F5699" t="s">
        <v>1597</v>
      </c>
    </row>
    <row r="5700" spans="3:6" x14ac:dyDescent="0.3">
      <c r="C5700" s="1" t="s">
        <v>16346</v>
      </c>
      <c r="D5700" t="s">
        <v>16344</v>
      </c>
      <c r="E5700" s="1" t="s">
        <v>16345</v>
      </c>
      <c r="F5700" t="s">
        <v>2223</v>
      </c>
    </row>
    <row r="5701" spans="3:6" x14ac:dyDescent="0.3">
      <c r="C5701" s="1" t="s">
        <v>16349</v>
      </c>
      <c r="D5701" t="s">
        <v>16347</v>
      </c>
      <c r="E5701" s="1" t="s">
        <v>16348</v>
      </c>
      <c r="F5701" t="s">
        <v>741</v>
      </c>
    </row>
    <row r="5702" spans="3:6" x14ac:dyDescent="0.3">
      <c r="C5702" s="1" t="s">
        <v>16352</v>
      </c>
      <c r="D5702" t="s">
        <v>16350</v>
      </c>
      <c r="E5702" s="1" t="s">
        <v>16351</v>
      </c>
      <c r="F5702" t="s">
        <v>782</v>
      </c>
    </row>
    <row r="5703" spans="3:6" x14ac:dyDescent="0.3">
      <c r="C5703" s="1" t="s">
        <v>16354</v>
      </c>
      <c r="D5703" t="s">
        <v>40</v>
      </c>
      <c r="E5703" s="1" t="s">
        <v>16353</v>
      </c>
      <c r="F5703" t="s">
        <v>16355</v>
      </c>
    </row>
    <row r="5704" spans="3:6" x14ac:dyDescent="0.3">
      <c r="C5704" s="1" t="s">
        <v>16357</v>
      </c>
      <c r="D5704" t="s">
        <v>256</v>
      </c>
      <c r="E5704" s="1" t="s">
        <v>16356</v>
      </c>
      <c r="F5704" t="s">
        <v>16358</v>
      </c>
    </row>
    <row r="5705" spans="3:6" x14ac:dyDescent="0.3">
      <c r="C5705" s="1" t="s">
        <v>16361</v>
      </c>
      <c r="D5705" t="s">
        <v>16359</v>
      </c>
      <c r="E5705" s="1" t="s">
        <v>16360</v>
      </c>
      <c r="F5705" t="s">
        <v>16362</v>
      </c>
    </row>
    <row r="5706" spans="3:6" x14ac:dyDescent="0.3">
      <c r="C5706" s="1" t="s">
        <v>16365</v>
      </c>
      <c r="D5706" t="s">
        <v>16363</v>
      </c>
      <c r="E5706" s="1" t="s">
        <v>16364</v>
      </c>
      <c r="F5706" t="s">
        <v>16355</v>
      </c>
    </row>
    <row r="5707" spans="3:6" x14ac:dyDescent="0.3">
      <c r="C5707" s="1" t="s">
        <v>16368</v>
      </c>
      <c r="D5707" t="s">
        <v>16366</v>
      </c>
      <c r="E5707" s="1" t="s">
        <v>16367</v>
      </c>
      <c r="F5707" t="s">
        <v>16369</v>
      </c>
    </row>
    <row r="5708" spans="3:6" x14ac:dyDescent="0.3">
      <c r="C5708" s="1" t="s">
        <v>16372</v>
      </c>
      <c r="D5708" t="s">
        <v>16370</v>
      </c>
      <c r="E5708" s="1" t="s">
        <v>16371</v>
      </c>
      <c r="F5708" t="s">
        <v>16373</v>
      </c>
    </row>
    <row r="5709" spans="3:6" x14ac:dyDescent="0.3">
      <c r="C5709" s="1" t="s">
        <v>16376</v>
      </c>
      <c r="D5709" t="s">
        <v>16374</v>
      </c>
      <c r="E5709" s="1" t="s">
        <v>16375</v>
      </c>
      <c r="F5709" t="s">
        <v>16377</v>
      </c>
    </row>
    <row r="5710" spans="3:6" x14ac:dyDescent="0.3">
      <c r="C5710" s="1" t="s">
        <v>16379</v>
      </c>
      <c r="D5710" t="s">
        <v>1470</v>
      </c>
      <c r="E5710" s="1" t="s">
        <v>16378</v>
      </c>
      <c r="F5710" t="s">
        <v>16369</v>
      </c>
    </row>
    <row r="5711" spans="3:6" x14ac:dyDescent="0.3">
      <c r="C5711" s="1" t="s">
        <v>16381</v>
      </c>
      <c r="D5711" t="s">
        <v>1577</v>
      </c>
      <c r="E5711" s="1" t="s">
        <v>16380</v>
      </c>
      <c r="F5711" t="s">
        <v>16382</v>
      </c>
    </row>
    <row r="5712" spans="3:6" x14ac:dyDescent="0.3">
      <c r="C5712" s="1" t="s">
        <v>16385</v>
      </c>
      <c r="D5712" t="s">
        <v>16383</v>
      </c>
      <c r="E5712" s="1" t="s">
        <v>16384</v>
      </c>
      <c r="F5712" t="s">
        <v>16382</v>
      </c>
    </row>
    <row r="5713" spans="3:6" x14ac:dyDescent="0.3">
      <c r="C5713" s="1" t="s">
        <v>16387</v>
      </c>
      <c r="D5713" t="s">
        <v>1668</v>
      </c>
      <c r="E5713" s="1" t="s">
        <v>16386</v>
      </c>
      <c r="F5713" t="s">
        <v>16388</v>
      </c>
    </row>
    <row r="5714" spans="3:6" x14ac:dyDescent="0.3">
      <c r="C5714" s="1" t="s">
        <v>16390</v>
      </c>
      <c r="D5714" t="s">
        <v>1671</v>
      </c>
      <c r="E5714" s="1" t="s">
        <v>16389</v>
      </c>
      <c r="F5714" t="s">
        <v>16355</v>
      </c>
    </row>
    <row r="5715" spans="3:6" x14ac:dyDescent="0.3">
      <c r="C5715" s="1" t="s">
        <v>16393</v>
      </c>
      <c r="D5715" t="s">
        <v>16391</v>
      </c>
      <c r="E5715" s="1" t="s">
        <v>16392</v>
      </c>
      <c r="F5715" t="s">
        <v>16377</v>
      </c>
    </row>
    <row r="5716" spans="3:6" x14ac:dyDescent="0.3">
      <c r="C5716" s="1" t="s">
        <v>16395</v>
      </c>
      <c r="D5716" t="s">
        <v>1757</v>
      </c>
      <c r="E5716" s="1" t="s">
        <v>16394</v>
      </c>
      <c r="F5716" t="s">
        <v>16396</v>
      </c>
    </row>
    <row r="5717" spans="3:6" x14ac:dyDescent="0.3">
      <c r="C5717" s="1" t="s">
        <v>16399</v>
      </c>
      <c r="D5717" t="s">
        <v>16397</v>
      </c>
      <c r="E5717" s="1" t="s">
        <v>16398</v>
      </c>
      <c r="F5717" t="s">
        <v>16373</v>
      </c>
    </row>
    <row r="5718" spans="3:6" x14ac:dyDescent="0.3">
      <c r="C5718" s="1" t="s">
        <v>16401</v>
      </c>
      <c r="D5718" t="s">
        <v>1942</v>
      </c>
      <c r="E5718" s="1" t="s">
        <v>16400</v>
      </c>
      <c r="F5718" t="s">
        <v>16402</v>
      </c>
    </row>
    <row r="5719" spans="3:6" x14ac:dyDescent="0.3">
      <c r="C5719" s="1" t="s">
        <v>16404</v>
      </c>
      <c r="D5719" t="s">
        <v>1978</v>
      </c>
      <c r="E5719" s="1" t="s">
        <v>16403</v>
      </c>
      <c r="F5719" t="s">
        <v>16382</v>
      </c>
    </row>
    <row r="5720" spans="3:6" x14ac:dyDescent="0.3">
      <c r="C5720" s="1" t="s">
        <v>16406</v>
      </c>
      <c r="D5720" t="s">
        <v>2097</v>
      </c>
      <c r="E5720" s="1" t="s">
        <v>16405</v>
      </c>
      <c r="F5720" t="s">
        <v>16382</v>
      </c>
    </row>
    <row r="5721" spans="3:6" x14ac:dyDescent="0.3">
      <c r="C5721" s="1" t="s">
        <v>16409</v>
      </c>
      <c r="D5721" t="s">
        <v>16407</v>
      </c>
      <c r="E5721" s="1" t="s">
        <v>16408</v>
      </c>
      <c r="F5721" t="s">
        <v>16396</v>
      </c>
    </row>
    <row r="5722" spans="3:6" x14ac:dyDescent="0.3">
      <c r="C5722" s="1" t="s">
        <v>16412</v>
      </c>
      <c r="D5722" t="s">
        <v>16410</v>
      </c>
      <c r="E5722" s="1" t="s">
        <v>16411</v>
      </c>
      <c r="F5722" t="s">
        <v>16382</v>
      </c>
    </row>
    <row r="5723" spans="3:6" x14ac:dyDescent="0.3">
      <c r="C5723" s="1" t="s">
        <v>16414</v>
      </c>
      <c r="D5723" t="s">
        <v>2354</v>
      </c>
      <c r="E5723" s="1" t="s">
        <v>16413</v>
      </c>
      <c r="F5723" t="s">
        <v>16362</v>
      </c>
    </row>
    <row r="5724" spans="3:6" x14ac:dyDescent="0.3">
      <c r="C5724" s="1" t="s">
        <v>16416</v>
      </c>
      <c r="D5724" t="s">
        <v>2426</v>
      </c>
      <c r="E5724" s="1" t="s">
        <v>16415</v>
      </c>
      <c r="F5724" t="s">
        <v>16369</v>
      </c>
    </row>
    <row r="5725" spans="3:6" x14ac:dyDescent="0.3">
      <c r="C5725" s="1" t="s">
        <v>16419</v>
      </c>
      <c r="D5725" t="s">
        <v>16417</v>
      </c>
      <c r="E5725" s="1" t="s">
        <v>16418</v>
      </c>
      <c r="F5725" t="s">
        <v>16420</v>
      </c>
    </row>
    <row r="5726" spans="3:6" x14ac:dyDescent="0.3">
      <c r="C5726" s="1" t="s">
        <v>16423</v>
      </c>
      <c r="D5726" t="s">
        <v>16421</v>
      </c>
      <c r="E5726" s="1" t="s">
        <v>16422</v>
      </c>
      <c r="F5726" t="s">
        <v>16382</v>
      </c>
    </row>
    <row r="5727" spans="3:6" x14ac:dyDescent="0.3">
      <c r="C5727" s="1" t="s">
        <v>16425</v>
      </c>
      <c r="D5727" t="s">
        <v>2821</v>
      </c>
      <c r="E5727" s="1" t="s">
        <v>16424</v>
      </c>
      <c r="F5727" t="s">
        <v>16388</v>
      </c>
    </row>
    <row r="5728" spans="3:6" x14ac:dyDescent="0.3">
      <c r="C5728" s="1" t="s">
        <v>16427</v>
      </c>
      <c r="D5728" t="s">
        <v>3007</v>
      </c>
      <c r="E5728" s="1" t="s">
        <v>16426</v>
      </c>
      <c r="F5728" t="s">
        <v>16388</v>
      </c>
    </row>
    <row r="5729" spans="3:6" x14ac:dyDescent="0.3">
      <c r="C5729" s="1" t="s">
        <v>16429</v>
      </c>
      <c r="D5729" t="s">
        <v>3010</v>
      </c>
      <c r="E5729" s="1" t="s">
        <v>16428</v>
      </c>
      <c r="F5729" t="s">
        <v>16355</v>
      </c>
    </row>
    <row r="5730" spans="3:6" x14ac:dyDescent="0.3">
      <c r="C5730" s="1" t="s">
        <v>16431</v>
      </c>
      <c r="D5730" t="s">
        <v>3074</v>
      </c>
      <c r="E5730" s="1" t="s">
        <v>16430</v>
      </c>
      <c r="F5730" t="s">
        <v>16377</v>
      </c>
    </row>
    <row r="5731" spans="3:6" x14ac:dyDescent="0.3">
      <c r="C5731" s="1" t="s">
        <v>16434</v>
      </c>
      <c r="D5731" t="s">
        <v>16432</v>
      </c>
      <c r="E5731" s="1" t="s">
        <v>16433</v>
      </c>
      <c r="F5731" t="s">
        <v>16435</v>
      </c>
    </row>
    <row r="5732" spans="3:6" x14ac:dyDescent="0.3">
      <c r="C5732" s="1" t="s">
        <v>16438</v>
      </c>
      <c r="D5732" t="s">
        <v>16436</v>
      </c>
      <c r="E5732" s="1" t="s">
        <v>16437</v>
      </c>
      <c r="F5732" t="s">
        <v>16388</v>
      </c>
    </row>
    <row r="5733" spans="3:6" x14ac:dyDescent="0.3">
      <c r="C5733" s="1" t="s">
        <v>16441</v>
      </c>
      <c r="D5733" t="s">
        <v>16439</v>
      </c>
      <c r="E5733" s="1" t="s">
        <v>16440</v>
      </c>
      <c r="F5733" t="s">
        <v>16388</v>
      </c>
    </row>
    <row r="5734" spans="3:6" x14ac:dyDescent="0.3">
      <c r="C5734" s="1" t="s">
        <v>16443</v>
      </c>
      <c r="D5734" t="s">
        <v>3911</v>
      </c>
      <c r="E5734" s="1" t="s">
        <v>16442</v>
      </c>
      <c r="F5734" t="s">
        <v>16444</v>
      </c>
    </row>
    <row r="5735" spans="3:6" x14ac:dyDescent="0.3">
      <c r="C5735" s="1" t="s">
        <v>16446</v>
      </c>
      <c r="D5735" t="s">
        <v>3929</v>
      </c>
      <c r="E5735" s="1" t="s">
        <v>16445</v>
      </c>
      <c r="F5735" t="s">
        <v>16447</v>
      </c>
    </row>
    <row r="5736" spans="3:6" x14ac:dyDescent="0.3">
      <c r="C5736" s="1" t="s">
        <v>16450</v>
      </c>
      <c r="D5736" t="s">
        <v>16448</v>
      </c>
      <c r="E5736" s="1" t="s">
        <v>16449</v>
      </c>
      <c r="F5736" t="s">
        <v>16373</v>
      </c>
    </row>
    <row r="5737" spans="3:6" x14ac:dyDescent="0.3">
      <c r="C5737" s="1" t="s">
        <v>16452</v>
      </c>
      <c r="D5737" t="s">
        <v>4066</v>
      </c>
      <c r="E5737" s="1" t="s">
        <v>16451</v>
      </c>
      <c r="F5737" t="s">
        <v>16355</v>
      </c>
    </row>
    <row r="5738" spans="3:6" x14ac:dyDescent="0.3">
      <c r="C5738" s="1" t="s">
        <v>16454</v>
      </c>
      <c r="D5738" t="s">
        <v>4130</v>
      </c>
      <c r="E5738" s="1" t="s">
        <v>16453</v>
      </c>
      <c r="F5738" t="s">
        <v>16388</v>
      </c>
    </row>
    <row r="5739" spans="3:6" x14ac:dyDescent="0.3">
      <c r="C5739" s="1" t="s">
        <v>16457</v>
      </c>
      <c r="D5739" t="s">
        <v>16455</v>
      </c>
      <c r="E5739" s="1" t="s">
        <v>16456</v>
      </c>
      <c r="F5739" t="s">
        <v>16458</v>
      </c>
    </row>
    <row r="5740" spans="3:6" x14ac:dyDescent="0.3">
      <c r="C5740" s="1" t="s">
        <v>16460</v>
      </c>
      <c r="D5740" t="s">
        <v>4230</v>
      </c>
      <c r="E5740" s="1" t="s">
        <v>16459</v>
      </c>
      <c r="F5740" t="s">
        <v>16461</v>
      </c>
    </row>
    <row r="5741" spans="3:6" x14ac:dyDescent="0.3">
      <c r="C5741" s="1" t="s">
        <v>16463</v>
      </c>
      <c r="D5741" t="s">
        <v>4332</v>
      </c>
      <c r="E5741" s="1" t="s">
        <v>16462</v>
      </c>
      <c r="F5741" t="s">
        <v>16388</v>
      </c>
    </row>
    <row r="5742" spans="3:6" x14ac:dyDescent="0.3">
      <c r="C5742" s="1" t="s">
        <v>16466</v>
      </c>
      <c r="D5742" t="s">
        <v>16464</v>
      </c>
      <c r="E5742" s="1" t="s">
        <v>16465</v>
      </c>
      <c r="F5742" t="s">
        <v>16444</v>
      </c>
    </row>
    <row r="5743" spans="3:6" x14ac:dyDescent="0.3">
      <c r="C5743" s="1" t="s">
        <v>16468</v>
      </c>
      <c r="D5743" t="s">
        <v>4633</v>
      </c>
      <c r="E5743" s="1" t="s">
        <v>16467</v>
      </c>
      <c r="F5743" t="s">
        <v>16388</v>
      </c>
    </row>
    <row r="5744" spans="3:6" x14ac:dyDescent="0.3">
      <c r="C5744" s="1" t="s">
        <v>16470</v>
      </c>
      <c r="D5744" t="s">
        <v>4673</v>
      </c>
      <c r="E5744" s="1" t="s">
        <v>16469</v>
      </c>
      <c r="F5744" t="s">
        <v>16382</v>
      </c>
    </row>
    <row r="5745" spans="3:6" x14ac:dyDescent="0.3">
      <c r="C5745" s="1" t="s">
        <v>16472</v>
      </c>
      <c r="D5745" t="s">
        <v>4705</v>
      </c>
      <c r="E5745" s="1" t="s">
        <v>16471</v>
      </c>
      <c r="F5745" t="s">
        <v>16473</v>
      </c>
    </row>
    <row r="5746" spans="3:6" x14ac:dyDescent="0.3">
      <c r="C5746" s="1" t="s">
        <v>16475</v>
      </c>
      <c r="D5746" t="s">
        <v>4739</v>
      </c>
      <c r="E5746" s="1" t="s">
        <v>16474</v>
      </c>
      <c r="F5746" t="s">
        <v>16382</v>
      </c>
    </row>
    <row r="5747" spans="3:6" x14ac:dyDescent="0.3">
      <c r="C5747" s="1" t="s">
        <v>16478</v>
      </c>
      <c r="D5747" t="s">
        <v>16476</v>
      </c>
      <c r="E5747" s="1" t="s">
        <v>16477</v>
      </c>
      <c r="F5747" t="s">
        <v>16382</v>
      </c>
    </row>
    <row r="5748" spans="3:6" x14ac:dyDescent="0.3">
      <c r="C5748" s="1" t="s">
        <v>16481</v>
      </c>
      <c r="D5748" t="s">
        <v>16479</v>
      </c>
      <c r="E5748" s="1" t="s">
        <v>16480</v>
      </c>
      <c r="F5748" t="s">
        <v>16388</v>
      </c>
    </row>
    <row r="5749" spans="3:6" x14ac:dyDescent="0.3">
      <c r="C5749" s="1" t="s">
        <v>16484</v>
      </c>
      <c r="D5749" t="s">
        <v>16482</v>
      </c>
      <c r="E5749" s="1" t="s">
        <v>16483</v>
      </c>
      <c r="F5749" t="s">
        <v>16485</v>
      </c>
    </row>
    <row r="5750" spans="3:6" x14ac:dyDescent="0.3">
      <c r="C5750" s="1" t="s">
        <v>16488</v>
      </c>
      <c r="D5750" t="s">
        <v>16486</v>
      </c>
      <c r="E5750" s="1" t="s">
        <v>16487</v>
      </c>
      <c r="F5750" t="s">
        <v>16489</v>
      </c>
    </row>
    <row r="5751" spans="3:6" x14ac:dyDescent="0.3">
      <c r="C5751" s="1" t="s">
        <v>16491</v>
      </c>
      <c r="D5751" t="s">
        <v>4986</v>
      </c>
      <c r="E5751" s="1" t="s">
        <v>16490</v>
      </c>
      <c r="F5751" t="s">
        <v>16396</v>
      </c>
    </row>
    <row r="5752" spans="3:6" x14ac:dyDescent="0.3">
      <c r="C5752" s="1" t="s">
        <v>16494</v>
      </c>
      <c r="D5752" t="s">
        <v>16492</v>
      </c>
      <c r="E5752" s="1" t="s">
        <v>16493</v>
      </c>
      <c r="F5752" t="s">
        <v>16458</v>
      </c>
    </row>
    <row r="5753" spans="3:6" x14ac:dyDescent="0.3">
      <c r="C5753" s="1" t="s">
        <v>16497</v>
      </c>
      <c r="D5753" t="s">
        <v>16495</v>
      </c>
      <c r="E5753" s="1" t="s">
        <v>16496</v>
      </c>
      <c r="F5753" t="s">
        <v>16435</v>
      </c>
    </row>
    <row r="5754" spans="3:6" x14ac:dyDescent="0.3">
      <c r="C5754" s="1" t="s">
        <v>16500</v>
      </c>
      <c r="D5754" t="s">
        <v>16498</v>
      </c>
      <c r="E5754" s="1" t="s">
        <v>16499</v>
      </c>
      <c r="F5754" t="s">
        <v>16388</v>
      </c>
    </row>
    <row r="5755" spans="3:6" x14ac:dyDescent="0.3">
      <c r="C5755" s="1" t="s">
        <v>16503</v>
      </c>
      <c r="D5755" t="s">
        <v>16501</v>
      </c>
      <c r="E5755" s="1" t="s">
        <v>16502</v>
      </c>
      <c r="F5755" t="s">
        <v>16358</v>
      </c>
    </row>
    <row r="5756" spans="3:6" x14ac:dyDescent="0.3">
      <c r="C5756" s="1" t="s">
        <v>16506</v>
      </c>
      <c r="D5756" t="s">
        <v>16504</v>
      </c>
      <c r="E5756" s="1" t="s">
        <v>16505</v>
      </c>
      <c r="F5756" t="s">
        <v>16396</v>
      </c>
    </row>
    <row r="5757" spans="3:6" x14ac:dyDescent="0.3">
      <c r="C5757" s="1" t="s">
        <v>16509</v>
      </c>
      <c r="D5757" t="s">
        <v>16507</v>
      </c>
      <c r="E5757" s="1" t="s">
        <v>16508</v>
      </c>
      <c r="F5757" t="s">
        <v>16373</v>
      </c>
    </row>
    <row r="5758" spans="3:6" x14ac:dyDescent="0.3">
      <c r="C5758" s="1" t="s">
        <v>16512</v>
      </c>
      <c r="D5758" t="s">
        <v>16510</v>
      </c>
      <c r="E5758" s="1" t="s">
        <v>16511</v>
      </c>
      <c r="F5758" t="s">
        <v>16444</v>
      </c>
    </row>
    <row r="5759" spans="3:6" x14ac:dyDescent="0.3">
      <c r="C5759" s="1" t="s">
        <v>16515</v>
      </c>
      <c r="D5759" t="s">
        <v>16513</v>
      </c>
      <c r="E5759" s="1" t="s">
        <v>16514</v>
      </c>
      <c r="F5759" t="s">
        <v>16382</v>
      </c>
    </row>
    <row r="5760" spans="3:6" x14ac:dyDescent="0.3">
      <c r="C5760" s="1" t="s">
        <v>16518</v>
      </c>
      <c r="D5760" t="s">
        <v>16516</v>
      </c>
      <c r="E5760" s="1" t="s">
        <v>16517</v>
      </c>
      <c r="F5760" t="s">
        <v>16447</v>
      </c>
    </row>
    <row r="5761" spans="3:6" x14ac:dyDescent="0.3">
      <c r="C5761" s="1" t="s">
        <v>16521</v>
      </c>
      <c r="D5761" t="s">
        <v>16519</v>
      </c>
      <c r="E5761" s="1" t="s">
        <v>16520</v>
      </c>
      <c r="F5761" t="s">
        <v>16458</v>
      </c>
    </row>
    <row r="5762" spans="3:6" x14ac:dyDescent="0.3">
      <c r="C5762" s="1" t="s">
        <v>16523</v>
      </c>
      <c r="D5762" t="s">
        <v>6140</v>
      </c>
      <c r="E5762" s="1" t="s">
        <v>16522</v>
      </c>
      <c r="F5762" t="s">
        <v>16382</v>
      </c>
    </row>
    <row r="5763" spans="3:6" x14ac:dyDescent="0.3">
      <c r="C5763" s="1" t="s">
        <v>16526</v>
      </c>
      <c r="D5763" t="s">
        <v>16524</v>
      </c>
      <c r="E5763" s="1" t="s">
        <v>16525</v>
      </c>
      <c r="F5763" t="s">
        <v>16527</v>
      </c>
    </row>
    <row r="5764" spans="3:6" x14ac:dyDescent="0.3">
      <c r="C5764" s="1" t="s">
        <v>16529</v>
      </c>
      <c r="D5764" t="s">
        <v>6219</v>
      </c>
      <c r="E5764" s="1" t="s">
        <v>16528</v>
      </c>
      <c r="F5764" t="s">
        <v>16355</v>
      </c>
    </row>
    <row r="5765" spans="3:6" x14ac:dyDescent="0.3">
      <c r="C5765" s="1" t="s">
        <v>16532</v>
      </c>
      <c r="D5765" t="s">
        <v>16530</v>
      </c>
      <c r="E5765" s="1" t="s">
        <v>16531</v>
      </c>
      <c r="F5765" t="s">
        <v>16388</v>
      </c>
    </row>
    <row r="5766" spans="3:6" x14ac:dyDescent="0.3">
      <c r="C5766" s="1" t="s">
        <v>16535</v>
      </c>
      <c r="D5766" t="s">
        <v>16533</v>
      </c>
      <c r="E5766" s="1" t="s">
        <v>16534</v>
      </c>
      <c r="F5766" t="s">
        <v>16536</v>
      </c>
    </row>
    <row r="5767" spans="3:6" x14ac:dyDescent="0.3">
      <c r="C5767" s="1" t="s">
        <v>16538</v>
      </c>
      <c r="D5767" t="s">
        <v>6545</v>
      </c>
      <c r="E5767" s="1" t="s">
        <v>16537</v>
      </c>
      <c r="F5767" t="s">
        <v>16388</v>
      </c>
    </row>
    <row r="5768" spans="3:6" x14ac:dyDescent="0.3">
      <c r="C5768" s="1" t="s">
        <v>16541</v>
      </c>
      <c r="D5768" t="s">
        <v>16539</v>
      </c>
      <c r="E5768" s="1" t="s">
        <v>16540</v>
      </c>
      <c r="F5768" t="s">
        <v>16458</v>
      </c>
    </row>
    <row r="5769" spans="3:6" x14ac:dyDescent="0.3">
      <c r="C5769" s="1" t="s">
        <v>16544</v>
      </c>
      <c r="D5769" t="s">
        <v>16542</v>
      </c>
      <c r="E5769" s="1" t="s">
        <v>16543</v>
      </c>
      <c r="F5769" t="s">
        <v>16444</v>
      </c>
    </row>
    <row r="5770" spans="3:6" x14ac:dyDescent="0.3">
      <c r="C5770" s="1" t="s">
        <v>16547</v>
      </c>
      <c r="D5770" t="s">
        <v>16545</v>
      </c>
      <c r="E5770" s="1" t="s">
        <v>16546</v>
      </c>
      <c r="F5770" t="s">
        <v>16369</v>
      </c>
    </row>
    <row r="5771" spans="3:6" x14ac:dyDescent="0.3">
      <c r="C5771" s="1" t="s">
        <v>16550</v>
      </c>
      <c r="D5771" t="s">
        <v>16548</v>
      </c>
      <c r="E5771" s="1" t="s">
        <v>16549</v>
      </c>
      <c r="F5771" t="s">
        <v>16382</v>
      </c>
    </row>
    <row r="5772" spans="3:6" x14ac:dyDescent="0.3">
      <c r="C5772" s="1" t="s">
        <v>16553</v>
      </c>
      <c r="D5772" t="s">
        <v>16551</v>
      </c>
      <c r="E5772" s="1" t="s">
        <v>16552</v>
      </c>
      <c r="F5772" t="s">
        <v>16402</v>
      </c>
    </row>
    <row r="5773" spans="3:6" x14ac:dyDescent="0.3">
      <c r="C5773" s="1" t="s">
        <v>16555</v>
      </c>
      <c r="D5773" t="s">
        <v>7090</v>
      </c>
      <c r="E5773" s="1" t="s">
        <v>16554</v>
      </c>
      <c r="F5773" t="s">
        <v>16556</v>
      </c>
    </row>
    <row r="5774" spans="3:6" x14ac:dyDescent="0.3">
      <c r="C5774" s="1" t="s">
        <v>16559</v>
      </c>
      <c r="D5774" t="s">
        <v>16557</v>
      </c>
      <c r="E5774" s="1" t="s">
        <v>16558</v>
      </c>
      <c r="F5774" t="s">
        <v>16402</v>
      </c>
    </row>
    <row r="5775" spans="3:6" x14ac:dyDescent="0.3">
      <c r="C5775" s="1" t="s">
        <v>16562</v>
      </c>
      <c r="D5775" t="s">
        <v>16560</v>
      </c>
      <c r="E5775" s="1" t="s">
        <v>16561</v>
      </c>
      <c r="F5775" t="s">
        <v>16388</v>
      </c>
    </row>
    <row r="5776" spans="3:6" x14ac:dyDescent="0.3">
      <c r="C5776" s="1" t="s">
        <v>16565</v>
      </c>
      <c r="D5776" t="s">
        <v>16563</v>
      </c>
      <c r="E5776" s="1" t="s">
        <v>16564</v>
      </c>
      <c r="F5776" t="s">
        <v>16382</v>
      </c>
    </row>
    <row r="5777" spans="3:6" x14ac:dyDescent="0.3">
      <c r="C5777" s="1" t="s">
        <v>16568</v>
      </c>
      <c r="D5777" t="s">
        <v>16566</v>
      </c>
      <c r="E5777" s="1" t="s">
        <v>16567</v>
      </c>
      <c r="F5777" t="s">
        <v>16382</v>
      </c>
    </row>
    <row r="5778" spans="3:6" x14ac:dyDescent="0.3">
      <c r="C5778" s="1" t="s">
        <v>16571</v>
      </c>
      <c r="D5778" t="s">
        <v>16569</v>
      </c>
      <c r="E5778" s="1" t="s">
        <v>16570</v>
      </c>
      <c r="F5778" t="s">
        <v>16388</v>
      </c>
    </row>
    <row r="5779" spans="3:6" x14ac:dyDescent="0.3">
      <c r="C5779" s="1" t="s">
        <v>16574</v>
      </c>
      <c r="D5779" t="s">
        <v>16572</v>
      </c>
      <c r="E5779" s="1" t="s">
        <v>16573</v>
      </c>
      <c r="F5779" t="s">
        <v>16388</v>
      </c>
    </row>
    <row r="5780" spans="3:6" x14ac:dyDescent="0.3">
      <c r="C5780" s="1" t="s">
        <v>16577</v>
      </c>
      <c r="D5780" t="s">
        <v>16575</v>
      </c>
      <c r="E5780" s="1" t="s">
        <v>16576</v>
      </c>
      <c r="F5780" t="s">
        <v>16369</v>
      </c>
    </row>
    <row r="5781" spans="3:6" x14ac:dyDescent="0.3">
      <c r="C5781" s="1" t="s">
        <v>16580</v>
      </c>
      <c r="D5781" t="s">
        <v>16578</v>
      </c>
      <c r="E5781" s="1" t="s">
        <v>16579</v>
      </c>
      <c r="F5781" t="s">
        <v>16581</v>
      </c>
    </row>
    <row r="5782" spans="3:6" x14ac:dyDescent="0.3">
      <c r="C5782" s="1" t="s">
        <v>16584</v>
      </c>
      <c r="D5782" t="s">
        <v>16582</v>
      </c>
      <c r="E5782" s="1" t="s">
        <v>16583</v>
      </c>
      <c r="F5782" t="s">
        <v>16444</v>
      </c>
    </row>
    <row r="5783" spans="3:6" x14ac:dyDescent="0.3">
      <c r="C5783" s="1" t="s">
        <v>16587</v>
      </c>
      <c r="D5783" t="s">
        <v>16585</v>
      </c>
      <c r="E5783" s="1" t="s">
        <v>16586</v>
      </c>
      <c r="F5783" t="s">
        <v>16461</v>
      </c>
    </row>
    <row r="5784" spans="3:6" x14ac:dyDescent="0.3">
      <c r="C5784" s="1" t="s">
        <v>16590</v>
      </c>
      <c r="D5784" t="s">
        <v>16588</v>
      </c>
      <c r="E5784" s="1" t="s">
        <v>16589</v>
      </c>
      <c r="F5784" t="s">
        <v>16591</v>
      </c>
    </row>
    <row r="5785" spans="3:6" x14ac:dyDescent="0.3">
      <c r="C5785" s="1" t="s">
        <v>16594</v>
      </c>
      <c r="D5785" t="s">
        <v>16592</v>
      </c>
      <c r="E5785" s="1" t="s">
        <v>16593</v>
      </c>
      <c r="F5785" t="s">
        <v>16388</v>
      </c>
    </row>
    <row r="5786" spans="3:6" x14ac:dyDescent="0.3">
      <c r="C5786" s="1" t="s">
        <v>16597</v>
      </c>
      <c r="D5786" t="s">
        <v>16595</v>
      </c>
      <c r="E5786" s="1" t="s">
        <v>16596</v>
      </c>
      <c r="F5786" t="s">
        <v>16388</v>
      </c>
    </row>
    <row r="5787" spans="3:6" x14ac:dyDescent="0.3">
      <c r="C5787" s="1" t="s">
        <v>16600</v>
      </c>
      <c r="D5787" t="s">
        <v>16598</v>
      </c>
      <c r="E5787" s="1" t="s">
        <v>16599</v>
      </c>
      <c r="F5787" t="s">
        <v>16369</v>
      </c>
    </row>
    <row r="5788" spans="3:6" x14ac:dyDescent="0.3">
      <c r="C5788" s="1" t="s">
        <v>16603</v>
      </c>
      <c r="D5788" t="s">
        <v>16601</v>
      </c>
      <c r="E5788" s="1" t="s">
        <v>16602</v>
      </c>
      <c r="F5788" t="s">
        <v>16382</v>
      </c>
    </row>
    <row r="5789" spans="3:6" x14ac:dyDescent="0.3">
      <c r="C5789" s="1" t="s">
        <v>16606</v>
      </c>
      <c r="D5789" t="s">
        <v>16604</v>
      </c>
      <c r="E5789" s="1" t="s">
        <v>16605</v>
      </c>
      <c r="F5789" t="s">
        <v>16373</v>
      </c>
    </row>
    <row r="5790" spans="3:6" x14ac:dyDescent="0.3">
      <c r="C5790" s="1" t="s">
        <v>16609</v>
      </c>
      <c r="D5790" t="s">
        <v>16607</v>
      </c>
      <c r="E5790" s="1" t="s">
        <v>16608</v>
      </c>
      <c r="F5790" t="s">
        <v>16373</v>
      </c>
    </row>
    <row r="5791" spans="3:6" x14ac:dyDescent="0.3">
      <c r="C5791" s="1" t="s">
        <v>16612</v>
      </c>
      <c r="D5791" t="s">
        <v>16610</v>
      </c>
      <c r="E5791" s="1" t="s">
        <v>16611</v>
      </c>
      <c r="F5791" t="s">
        <v>16388</v>
      </c>
    </row>
    <row r="5792" spans="3:6" x14ac:dyDescent="0.3">
      <c r="C5792" s="1" t="s">
        <v>16615</v>
      </c>
      <c r="D5792" t="s">
        <v>16613</v>
      </c>
      <c r="E5792" s="1" t="s">
        <v>16614</v>
      </c>
      <c r="F5792" t="s">
        <v>16616</v>
      </c>
    </row>
    <row r="5793" spans="3:6" x14ac:dyDescent="0.3">
      <c r="C5793" s="1" t="s">
        <v>16619</v>
      </c>
      <c r="D5793" t="s">
        <v>16617</v>
      </c>
      <c r="E5793" s="1" t="s">
        <v>16618</v>
      </c>
      <c r="F5793" t="s">
        <v>16402</v>
      </c>
    </row>
    <row r="5794" spans="3:6" x14ac:dyDescent="0.3">
      <c r="C5794" s="1" t="s">
        <v>16621</v>
      </c>
      <c r="D5794" t="s">
        <v>8631</v>
      </c>
      <c r="E5794" s="1" t="s">
        <v>16620</v>
      </c>
      <c r="F5794" t="s">
        <v>16458</v>
      </c>
    </row>
    <row r="5795" spans="3:6" x14ac:dyDescent="0.3">
      <c r="C5795" s="1" t="s">
        <v>16624</v>
      </c>
      <c r="D5795" t="s">
        <v>16622</v>
      </c>
      <c r="E5795" s="1" t="s">
        <v>16623</v>
      </c>
      <c r="F5795" t="s">
        <v>16527</v>
      </c>
    </row>
    <row r="5796" spans="3:6" x14ac:dyDescent="0.3">
      <c r="C5796" s="1" t="s">
        <v>16626</v>
      </c>
      <c r="D5796" t="s">
        <v>16622</v>
      </c>
      <c r="E5796" s="1" t="s">
        <v>16625</v>
      </c>
      <c r="F5796" t="s">
        <v>16369</v>
      </c>
    </row>
    <row r="5797" spans="3:6" x14ac:dyDescent="0.3">
      <c r="C5797" s="1" t="s">
        <v>16628</v>
      </c>
      <c r="D5797" t="s">
        <v>8704</v>
      </c>
      <c r="E5797" s="1" t="s">
        <v>16627</v>
      </c>
      <c r="F5797" t="s">
        <v>16373</v>
      </c>
    </row>
    <row r="5798" spans="3:6" x14ac:dyDescent="0.3">
      <c r="C5798" s="1" t="s">
        <v>16631</v>
      </c>
      <c r="D5798" t="s">
        <v>16629</v>
      </c>
      <c r="E5798" s="1" t="s">
        <v>16630</v>
      </c>
      <c r="F5798" t="s">
        <v>16382</v>
      </c>
    </row>
    <row r="5799" spans="3:6" x14ac:dyDescent="0.3">
      <c r="C5799" s="1" t="s">
        <v>16634</v>
      </c>
      <c r="D5799" t="s">
        <v>16632</v>
      </c>
      <c r="E5799" s="1" t="s">
        <v>16633</v>
      </c>
      <c r="F5799" t="s">
        <v>16635</v>
      </c>
    </row>
    <row r="5800" spans="3:6" x14ac:dyDescent="0.3">
      <c r="C5800" s="1" t="s">
        <v>16638</v>
      </c>
      <c r="D5800" t="s">
        <v>16636</v>
      </c>
      <c r="E5800" s="1" t="s">
        <v>16637</v>
      </c>
      <c r="F5800" t="s">
        <v>16420</v>
      </c>
    </row>
    <row r="5801" spans="3:6" x14ac:dyDescent="0.3">
      <c r="C5801" s="1" t="s">
        <v>16641</v>
      </c>
      <c r="D5801" t="s">
        <v>16639</v>
      </c>
      <c r="E5801" s="1" t="s">
        <v>16640</v>
      </c>
      <c r="F5801" t="s">
        <v>16382</v>
      </c>
    </row>
    <row r="5802" spans="3:6" x14ac:dyDescent="0.3">
      <c r="C5802" s="1" t="s">
        <v>16644</v>
      </c>
      <c r="D5802" t="s">
        <v>16642</v>
      </c>
      <c r="E5802" s="1" t="s">
        <v>16643</v>
      </c>
      <c r="F5802" t="s">
        <v>16355</v>
      </c>
    </row>
    <row r="5803" spans="3:6" x14ac:dyDescent="0.3">
      <c r="C5803" s="1" t="s">
        <v>16647</v>
      </c>
      <c r="D5803" t="s">
        <v>16645</v>
      </c>
      <c r="E5803" s="1" t="s">
        <v>16646</v>
      </c>
      <c r="F5803" t="s">
        <v>16648</v>
      </c>
    </row>
    <row r="5804" spans="3:6" x14ac:dyDescent="0.3">
      <c r="C5804" s="1" t="s">
        <v>16651</v>
      </c>
      <c r="D5804" t="s">
        <v>16649</v>
      </c>
      <c r="E5804" s="1" t="s">
        <v>16650</v>
      </c>
      <c r="F5804" t="s">
        <v>16396</v>
      </c>
    </row>
    <row r="5805" spans="3:6" x14ac:dyDescent="0.3">
      <c r="C5805" s="1" t="s">
        <v>16654</v>
      </c>
      <c r="D5805" t="s">
        <v>16652</v>
      </c>
      <c r="E5805" s="1" t="s">
        <v>16653</v>
      </c>
      <c r="F5805" t="s">
        <v>16435</v>
      </c>
    </row>
    <row r="5806" spans="3:6" x14ac:dyDescent="0.3">
      <c r="C5806" s="1" t="s">
        <v>16657</v>
      </c>
      <c r="D5806" t="s">
        <v>16655</v>
      </c>
      <c r="E5806" s="1" t="s">
        <v>16656</v>
      </c>
      <c r="F5806" t="s">
        <v>16388</v>
      </c>
    </row>
    <row r="5807" spans="3:6" x14ac:dyDescent="0.3">
      <c r="C5807" s="1" t="s">
        <v>16660</v>
      </c>
      <c r="D5807" t="s">
        <v>16658</v>
      </c>
      <c r="E5807" s="1" t="s">
        <v>16659</v>
      </c>
      <c r="F5807" t="s">
        <v>16382</v>
      </c>
    </row>
    <row r="5808" spans="3:6" x14ac:dyDescent="0.3">
      <c r="C5808" s="1" t="s">
        <v>16663</v>
      </c>
      <c r="D5808" t="s">
        <v>16661</v>
      </c>
      <c r="E5808" s="1" t="s">
        <v>16662</v>
      </c>
      <c r="F5808" t="s">
        <v>16664</v>
      </c>
    </row>
    <row r="5809" spans="3:6" x14ac:dyDescent="0.3">
      <c r="C5809" s="1" t="s">
        <v>16667</v>
      </c>
      <c r="D5809" t="s">
        <v>16665</v>
      </c>
      <c r="E5809" s="1" t="s">
        <v>16666</v>
      </c>
      <c r="F5809" t="s">
        <v>16581</v>
      </c>
    </row>
    <row r="5810" spans="3:6" x14ac:dyDescent="0.3">
      <c r="C5810" s="1" t="s">
        <v>16669</v>
      </c>
      <c r="D5810" t="s">
        <v>9341</v>
      </c>
      <c r="E5810" s="1" t="s">
        <v>16668</v>
      </c>
      <c r="F5810" t="s">
        <v>16388</v>
      </c>
    </row>
    <row r="5811" spans="3:6" x14ac:dyDescent="0.3">
      <c r="C5811" s="1" t="s">
        <v>16672</v>
      </c>
      <c r="D5811" t="s">
        <v>16670</v>
      </c>
      <c r="E5811" s="1" t="s">
        <v>16671</v>
      </c>
      <c r="F5811" t="s">
        <v>16673</v>
      </c>
    </row>
    <row r="5812" spans="3:6" x14ac:dyDescent="0.3">
      <c r="C5812" s="1" t="s">
        <v>16676</v>
      </c>
      <c r="D5812" t="s">
        <v>16674</v>
      </c>
      <c r="E5812" s="1" t="s">
        <v>16675</v>
      </c>
      <c r="F5812" t="s">
        <v>16527</v>
      </c>
    </row>
    <row r="5813" spans="3:6" x14ac:dyDescent="0.3">
      <c r="C5813" s="1" t="s">
        <v>16679</v>
      </c>
      <c r="D5813" t="s">
        <v>16677</v>
      </c>
      <c r="E5813" s="1" t="s">
        <v>16678</v>
      </c>
      <c r="F5813" t="s">
        <v>16382</v>
      </c>
    </row>
    <row r="5814" spans="3:6" x14ac:dyDescent="0.3">
      <c r="C5814" s="1" t="s">
        <v>16682</v>
      </c>
      <c r="D5814" t="s">
        <v>16680</v>
      </c>
      <c r="E5814" s="1" t="s">
        <v>16681</v>
      </c>
      <c r="F5814" t="s">
        <v>16388</v>
      </c>
    </row>
    <row r="5815" spans="3:6" x14ac:dyDescent="0.3">
      <c r="C5815" s="1" t="s">
        <v>16685</v>
      </c>
      <c r="D5815" t="s">
        <v>16683</v>
      </c>
      <c r="E5815" s="1" t="s">
        <v>16684</v>
      </c>
      <c r="F5815" t="s">
        <v>16420</v>
      </c>
    </row>
    <row r="5816" spans="3:6" x14ac:dyDescent="0.3">
      <c r="C5816" s="1" t="s">
        <v>16688</v>
      </c>
      <c r="D5816" t="s">
        <v>16686</v>
      </c>
      <c r="E5816" s="1" t="s">
        <v>16687</v>
      </c>
      <c r="F5816" t="s">
        <v>16435</v>
      </c>
    </row>
    <row r="5817" spans="3:6" x14ac:dyDescent="0.3">
      <c r="C5817" s="1" t="s">
        <v>16691</v>
      </c>
      <c r="D5817" t="s">
        <v>16689</v>
      </c>
      <c r="E5817" s="1" t="s">
        <v>16690</v>
      </c>
      <c r="F5817" t="s">
        <v>16382</v>
      </c>
    </row>
    <row r="5818" spans="3:6" x14ac:dyDescent="0.3">
      <c r="C5818" s="1" t="s">
        <v>16693</v>
      </c>
      <c r="D5818" t="s">
        <v>9981</v>
      </c>
      <c r="E5818" s="1" t="s">
        <v>16692</v>
      </c>
      <c r="F5818" t="s">
        <v>16694</v>
      </c>
    </row>
    <row r="5819" spans="3:6" x14ac:dyDescent="0.3">
      <c r="C5819" s="1" t="s">
        <v>16697</v>
      </c>
      <c r="D5819" t="s">
        <v>16695</v>
      </c>
      <c r="E5819" s="1" t="s">
        <v>16696</v>
      </c>
      <c r="F5819" t="s">
        <v>16396</v>
      </c>
    </row>
    <row r="5820" spans="3:6" x14ac:dyDescent="0.3">
      <c r="C5820" s="1" t="s">
        <v>16700</v>
      </c>
      <c r="D5820" t="s">
        <v>16698</v>
      </c>
      <c r="E5820" s="1" t="s">
        <v>16699</v>
      </c>
      <c r="F5820" t="s">
        <v>16388</v>
      </c>
    </row>
    <row r="5821" spans="3:6" x14ac:dyDescent="0.3">
      <c r="C5821" s="1" t="s">
        <v>16702</v>
      </c>
      <c r="D5821" t="s">
        <v>10118</v>
      </c>
      <c r="E5821" s="1" t="s">
        <v>16701</v>
      </c>
      <c r="F5821" t="s">
        <v>16388</v>
      </c>
    </row>
    <row r="5822" spans="3:6" x14ac:dyDescent="0.3">
      <c r="C5822" s="1" t="s">
        <v>16705</v>
      </c>
      <c r="D5822" t="s">
        <v>16703</v>
      </c>
      <c r="E5822" s="1" t="s">
        <v>16704</v>
      </c>
      <c r="F5822" t="s">
        <v>16388</v>
      </c>
    </row>
    <row r="5823" spans="3:6" x14ac:dyDescent="0.3">
      <c r="C5823" s="1" t="s">
        <v>16708</v>
      </c>
      <c r="D5823" t="s">
        <v>16706</v>
      </c>
      <c r="E5823" s="1" t="s">
        <v>16707</v>
      </c>
      <c r="F5823" t="s">
        <v>16377</v>
      </c>
    </row>
    <row r="5824" spans="3:6" x14ac:dyDescent="0.3">
      <c r="C5824" s="1" t="s">
        <v>16711</v>
      </c>
      <c r="D5824" t="s">
        <v>16709</v>
      </c>
      <c r="E5824" s="1" t="s">
        <v>16710</v>
      </c>
      <c r="F5824" t="s">
        <v>16648</v>
      </c>
    </row>
    <row r="5825" spans="3:6" x14ac:dyDescent="0.3">
      <c r="C5825" s="1" t="s">
        <v>16714</v>
      </c>
      <c r="D5825" t="s">
        <v>16712</v>
      </c>
      <c r="E5825" s="1" t="s">
        <v>16713</v>
      </c>
      <c r="F5825" t="s">
        <v>16382</v>
      </c>
    </row>
    <row r="5826" spans="3:6" x14ac:dyDescent="0.3">
      <c r="C5826" s="1" t="s">
        <v>16717</v>
      </c>
      <c r="D5826" t="s">
        <v>16715</v>
      </c>
      <c r="E5826" s="1" t="s">
        <v>16716</v>
      </c>
      <c r="F5826" t="s">
        <v>16444</v>
      </c>
    </row>
    <row r="5827" spans="3:6" x14ac:dyDescent="0.3">
      <c r="C5827" s="1" t="s">
        <v>16719</v>
      </c>
      <c r="D5827" t="s">
        <v>10550</v>
      </c>
      <c r="E5827" s="1" t="s">
        <v>16718</v>
      </c>
      <c r="F5827" t="s">
        <v>16388</v>
      </c>
    </row>
    <row r="5828" spans="3:6" x14ac:dyDescent="0.3">
      <c r="C5828" s="1" t="s">
        <v>16722</v>
      </c>
      <c r="D5828" t="s">
        <v>16720</v>
      </c>
      <c r="E5828" s="1" t="s">
        <v>16721</v>
      </c>
      <c r="F5828" t="s">
        <v>16723</v>
      </c>
    </row>
    <row r="5829" spans="3:6" x14ac:dyDescent="0.3">
      <c r="C5829" s="1" t="s">
        <v>16725</v>
      </c>
      <c r="D5829" t="s">
        <v>10655</v>
      </c>
      <c r="E5829" s="1" t="s">
        <v>16724</v>
      </c>
      <c r="F5829" t="s">
        <v>16485</v>
      </c>
    </row>
    <row r="5830" spans="3:6" x14ac:dyDescent="0.3">
      <c r="C5830" s="1" t="s">
        <v>16728</v>
      </c>
      <c r="D5830" t="s">
        <v>16726</v>
      </c>
      <c r="E5830" s="1" t="s">
        <v>16727</v>
      </c>
      <c r="F5830" t="s">
        <v>16694</v>
      </c>
    </row>
    <row r="5831" spans="3:6" x14ac:dyDescent="0.3">
      <c r="C5831" s="1" t="s">
        <v>16730</v>
      </c>
      <c r="D5831" t="s">
        <v>10849</v>
      </c>
      <c r="E5831" s="1" t="s">
        <v>16729</v>
      </c>
      <c r="F5831" t="s">
        <v>16731</v>
      </c>
    </row>
    <row r="5832" spans="3:6" x14ac:dyDescent="0.3">
      <c r="C5832" s="1" t="s">
        <v>16734</v>
      </c>
      <c r="D5832" t="s">
        <v>16732</v>
      </c>
      <c r="E5832" s="1" t="s">
        <v>16733</v>
      </c>
      <c r="F5832" t="s">
        <v>16377</v>
      </c>
    </row>
    <row r="5833" spans="3:6" x14ac:dyDescent="0.3">
      <c r="C5833" s="1" t="s">
        <v>16736</v>
      </c>
      <c r="D5833" t="s">
        <v>11004</v>
      </c>
      <c r="E5833" s="1" t="s">
        <v>16735</v>
      </c>
      <c r="F5833" t="s">
        <v>16382</v>
      </c>
    </row>
    <row r="5834" spans="3:6" x14ac:dyDescent="0.3">
      <c r="C5834" s="1" t="s">
        <v>16739</v>
      </c>
      <c r="D5834" t="s">
        <v>16737</v>
      </c>
      <c r="E5834" s="1" t="s">
        <v>16738</v>
      </c>
      <c r="F5834" t="s">
        <v>16382</v>
      </c>
    </row>
    <row r="5835" spans="3:6" x14ac:dyDescent="0.3">
      <c r="C5835" s="1" t="s">
        <v>16742</v>
      </c>
      <c r="D5835" t="s">
        <v>16740</v>
      </c>
      <c r="E5835" s="1" t="s">
        <v>16741</v>
      </c>
      <c r="F5835" t="s">
        <v>16458</v>
      </c>
    </row>
    <row r="5836" spans="3:6" x14ac:dyDescent="0.3">
      <c r="C5836" s="1" t="s">
        <v>16744</v>
      </c>
      <c r="D5836" t="s">
        <v>11179</v>
      </c>
      <c r="E5836" s="1" t="s">
        <v>16743</v>
      </c>
      <c r="F5836" t="s">
        <v>16420</v>
      </c>
    </row>
    <row r="5837" spans="3:6" x14ac:dyDescent="0.3">
      <c r="C5837" s="1" t="s">
        <v>16747</v>
      </c>
      <c r="D5837" t="s">
        <v>16745</v>
      </c>
      <c r="E5837" s="1" t="s">
        <v>16746</v>
      </c>
      <c r="F5837" t="s">
        <v>16382</v>
      </c>
    </row>
    <row r="5838" spans="3:6" x14ac:dyDescent="0.3">
      <c r="C5838" s="1" t="s">
        <v>16750</v>
      </c>
      <c r="D5838" t="s">
        <v>16748</v>
      </c>
      <c r="E5838" s="1" t="s">
        <v>16749</v>
      </c>
      <c r="F5838" t="s">
        <v>16369</v>
      </c>
    </row>
    <row r="5839" spans="3:6" x14ac:dyDescent="0.3">
      <c r="C5839" s="1" t="s">
        <v>16752</v>
      </c>
      <c r="D5839" t="s">
        <v>11198</v>
      </c>
      <c r="E5839" s="1" t="s">
        <v>16751</v>
      </c>
      <c r="F5839" t="s">
        <v>16444</v>
      </c>
    </row>
    <row r="5840" spans="3:6" x14ac:dyDescent="0.3">
      <c r="C5840" s="1" t="s">
        <v>16755</v>
      </c>
      <c r="D5840" t="s">
        <v>16753</v>
      </c>
      <c r="E5840" s="1" t="s">
        <v>16754</v>
      </c>
      <c r="F5840" t="s">
        <v>16382</v>
      </c>
    </row>
    <row r="5841" spans="3:6" x14ac:dyDescent="0.3">
      <c r="C5841" s="1" t="s">
        <v>16758</v>
      </c>
      <c r="D5841" t="s">
        <v>16756</v>
      </c>
      <c r="E5841" s="1" t="s">
        <v>16757</v>
      </c>
      <c r="F5841" t="s">
        <v>16759</v>
      </c>
    </row>
    <row r="5842" spans="3:6" x14ac:dyDescent="0.3">
      <c r="C5842" s="1" t="s">
        <v>16762</v>
      </c>
      <c r="D5842" t="s">
        <v>16760</v>
      </c>
      <c r="E5842" s="1" t="s">
        <v>16761</v>
      </c>
      <c r="F5842" t="s">
        <v>16402</v>
      </c>
    </row>
    <row r="5843" spans="3:6" x14ac:dyDescent="0.3">
      <c r="C5843" s="1" t="s">
        <v>16765</v>
      </c>
      <c r="D5843" t="s">
        <v>16763</v>
      </c>
      <c r="E5843" s="1" t="s">
        <v>16764</v>
      </c>
      <c r="F5843" t="s">
        <v>16388</v>
      </c>
    </row>
    <row r="5844" spans="3:6" x14ac:dyDescent="0.3">
      <c r="C5844" s="1" t="s">
        <v>16768</v>
      </c>
      <c r="D5844" t="s">
        <v>16766</v>
      </c>
      <c r="E5844" s="1" t="s">
        <v>16767</v>
      </c>
      <c r="F5844" t="s">
        <v>16382</v>
      </c>
    </row>
    <row r="5845" spans="3:6" x14ac:dyDescent="0.3">
      <c r="C5845" s="1" t="s">
        <v>16771</v>
      </c>
      <c r="D5845" t="s">
        <v>16769</v>
      </c>
      <c r="E5845" s="1" t="s">
        <v>16770</v>
      </c>
      <c r="F5845" t="s">
        <v>16536</v>
      </c>
    </row>
    <row r="5846" spans="3:6" x14ac:dyDescent="0.3">
      <c r="C5846" s="1" t="s">
        <v>16774</v>
      </c>
      <c r="D5846" t="s">
        <v>16772</v>
      </c>
      <c r="E5846" s="1" t="s">
        <v>16773</v>
      </c>
      <c r="F5846" t="s">
        <v>16388</v>
      </c>
    </row>
    <row r="5847" spans="3:6" x14ac:dyDescent="0.3">
      <c r="C5847" s="1" t="s">
        <v>16777</v>
      </c>
      <c r="D5847" t="s">
        <v>16775</v>
      </c>
      <c r="E5847" s="1" t="s">
        <v>16776</v>
      </c>
      <c r="F5847" t="s">
        <v>16458</v>
      </c>
    </row>
    <row r="5848" spans="3:6" x14ac:dyDescent="0.3">
      <c r="C5848" s="1" t="s">
        <v>16779</v>
      </c>
      <c r="D5848" t="s">
        <v>12586</v>
      </c>
      <c r="E5848" s="1" t="s">
        <v>16778</v>
      </c>
      <c r="F5848" t="s">
        <v>16388</v>
      </c>
    </row>
    <row r="5849" spans="3:6" x14ac:dyDescent="0.3">
      <c r="C5849" s="1" t="s">
        <v>16781</v>
      </c>
      <c r="D5849" t="s">
        <v>12612</v>
      </c>
      <c r="E5849" s="1" t="s">
        <v>16780</v>
      </c>
      <c r="F5849" t="s">
        <v>16382</v>
      </c>
    </row>
    <row r="5850" spans="3:6" x14ac:dyDescent="0.3">
      <c r="C5850" s="1" t="s">
        <v>16784</v>
      </c>
      <c r="D5850" t="s">
        <v>16782</v>
      </c>
      <c r="E5850" s="1" t="s">
        <v>16783</v>
      </c>
      <c r="F5850" t="s">
        <v>16382</v>
      </c>
    </row>
    <row r="5851" spans="3:6" x14ac:dyDescent="0.3">
      <c r="C5851" s="1" t="s">
        <v>16786</v>
      </c>
      <c r="D5851" t="s">
        <v>12978</v>
      </c>
      <c r="E5851" s="1" t="s">
        <v>16785</v>
      </c>
      <c r="F5851" t="s">
        <v>16787</v>
      </c>
    </row>
    <row r="5852" spans="3:6" x14ac:dyDescent="0.3">
      <c r="C5852" s="1" t="s">
        <v>16790</v>
      </c>
      <c r="D5852" t="s">
        <v>16788</v>
      </c>
      <c r="E5852" s="1" t="s">
        <v>16789</v>
      </c>
      <c r="F5852" t="s">
        <v>16382</v>
      </c>
    </row>
    <row r="5853" spans="3:6" x14ac:dyDescent="0.3">
      <c r="C5853" s="1" t="s">
        <v>16793</v>
      </c>
      <c r="D5853" t="s">
        <v>16791</v>
      </c>
      <c r="E5853" s="1" t="s">
        <v>16792</v>
      </c>
      <c r="F5853" t="s">
        <v>16794</v>
      </c>
    </row>
    <row r="5854" spans="3:6" x14ac:dyDescent="0.3">
      <c r="C5854" s="1" t="s">
        <v>16797</v>
      </c>
      <c r="D5854" t="s">
        <v>16795</v>
      </c>
      <c r="E5854" s="1" t="s">
        <v>16796</v>
      </c>
      <c r="F5854" t="s">
        <v>16458</v>
      </c>
    </row>
    <row r="5855" spans="3:6" x14ac:dyDescent="0.3">
      <c r="C5855" s="1" t="s">
        <v>16799</v>
      </c>
      <c r="D5855" t="s">
        <v>13309</v>
      </c>
      <c r="E5855" s="1" t="s">
        <v>16798</v>
      </c>
      <c r="F5855" t="s">
        <v>16485</v>
      </c>
    </row>
    <row r="5856" spans="3:6" x14ac:dyDescent="0.3">
      <c r="C5856" s="1" t="s">
        <v>16802</v>
      </c>
      <c r="D5856" t="s">
        <v>16800</v>
      </c>
      <c r="E5856" s="1" t="s">
        <v>16801</v>
      </c>
      <c r="F5856" t="s">
        <v>16444</v>
      </c>
    </row>
    <row r="5857" spans="3:6" x14ac:dyDescent="0.3">
      <c r="C5857" s="1" t="s">
        <v>16805</v>
      </c>
      <c r="D5857" t="s">
        <v>16803</v>
      </c>
      <c r="E5857" s="1" t="s">
        <v>16804</v>
      </c>
      <c r="F5857" t="s">
        <v>16402</v>
      </c>
    </row>
    <row r="5858" spans="3:6" x14ac:dyDescent="0.3">
      <c r="C5858" s="1" t="s">
        <v>16808</v>
      </c>
      <c r="D5858" t="s">
        <v>16806</v>
      </c>
      <c r="E5858" s="1" t="s">
        <v>16807</v>
      </c>
      <c r="F5858" t="s">
        <v>16536</v>
      </c>
    </row>
    <row r="5859" spans="3:6" x14ac:dyDescent="0.3">
      <c r="C5859" s="1" t="s">
        <v>16811</v>
      </c>
      <c r="D5859" t="s">
        <v>16809</v>
      </c>
      <c r="E5859" s="1" t="s">
        <v>16810</v>
      </c>
      <c r="F5859" t="s">
        <v>16388</v>
      </c>
    </row>
    <row r="5860" spans="3:6" x14ac:dyDescent="0.3">
      <c r="C5860" s="1" t="s">
        <v>16814</v>
      </c>
      <c r="D5860" t="s">
        <v>16812</v>
      </c>
      <c r="E5860" s="1" t="s">
        <v>16813</v>
      </c>
      <c r="F5860" t="s">
        <v>16581</v>
      </c>
    </row>
    <row r="5861" spans="3:6" x14ac:dyDescent="0.3">
      <c r="C5861" s="1" t="s">
        <v>16817</v>
      </c>
      <c r="D5861" t="s">
        <v>16815</v>
      </c>
      <c r="E5861" s="1" t="s">
        <v>16816</v>
      </c>
      <c r="F5861" t="s">
        <v>16382</v>
      </c>
    </row>
    <row r="5862" spans="3:6" x14ac:dyDescent="0.3">
      <c r="C5862" s="1" t="s">
        <v>16820</v>
      </c>
      <c r="D5862" t="s">
        <v>16818</v>
      </c>
      <c r="E5862" s="1" t="s">
        <v>16819</v>
      </c>
      <c r="F5862" t="s">
        <v>16458</v>
      </c>
    </row>
    <row r="5863" spans="3:6" x14ac:dyDescent="0.3">
      <c r="C5863" s="1" t="s">
        <v>16823</v>
      </c>
      <c r="D5863" t="s">
        <v>16821</v>
      </c>
      <c r="E5863" s="1" t="s">
        <v>16822</v>
      </c>
      <c r="F5863" t="s">
        <v>16388</v>
      </c>
    </row>
    <row r="5864" spans="3:6" x14ac:dyDescent="0.3">
      <c r="C5864" s="1" t="s">
        <v>16825</v>
      </c>
      <c r="D5864" t="s">
        <v>13991</v>
      </c>
      <c r="E5864" s="1" t="s">
        <v>16824</v>
      </c>
      <c r="F5864" t="s">
        <v>16759</v>
      </c>
    </row>
    <row r="5865" spans="3:6" x14ac:dyDescent="0.3">
      <c r="C5865" s="1" t="s">
        <v>16828</v>
      </c>
      <c r="D5865" t="s">
        <v>16826</v>
      </c>
      <c r="E5865" s="1" t="s">
        <v>16827</v>
      </c>
      <c r="F5865" t="s">
        <v>16648</v>
      </c>
    </row>
    <row r="5866" spans="3:6" x14ac:dyDescent="0.3">
      <c r="C5866" s="1" t="s">
        <v>16831</v>
      </c>
      <c r="D5866" t="s">
        <v>16829</v>
      </c>
      <c r="E5866" s="1" t="s">
        <v>16830</v>
      </c>
      <c r="F5866" t="s">
        <v>16377</v>
      </c>
    </row>
    <row r="5867" spans="3:6" x14ac:dyDescent="0.3">
      <c r="C5867" s="1" t="s">
        <v>16834</v>
      </c>
      <c r="D5867" t="s">
        <v>16832</v>
      </c>
      <c r="E5867" s="1" t="s">
        <v>16833</v>
      </c>
      <c r="F5867" t="s">
        <v>16396</v>
      </c>
    </row>
    <row r="5868" spans="3:6" x14ac:dyDescent="0.3">
      <c r="C5868" s="1" t="s">
        <v>16837</v>
      </c>
      <c r="D5868" t="s">
        <v>16835</v>
      </c>
      <c r="E5868" s="1" t="s">
        <v>16836</v>
      </c>
      <c r="F5868" t="s">
        <v>16581</v>
      </c>
    </row>
    <row r="5869" spans="3:6" x14ac:dyDescent="0.3">
      <c r="C5869" s="1" t="s">
        <v>16839</v>
      </c>
      <c r="D5869" t="s">
        <v>14183</v>
      </c>
      <c r="E5869" s="1" t="s">
        <v>16838</v>
      </c>
      <c r="F5869" t="s">
        <v>16444</v>
      </c>
    </row>
    <row r="5870" spans="3:6" x14ac:dyDescent="0.3">
      <c r="C5870" s="1" t="s">
        <v>16842</v>
      </c>
      <c r="D5870" t="s">
        <v>16840</v>
      </c>
      <c r="E5870" s="1" t="s">
        <v>16841</v>
      </c>
      <c r="F5870" t="s">
        <v>16536</v>
      </c>
    </row>
    <row r="5871" spans="3:6" x14ac:dyDescent="0.3">
      <c r="C5871" s="1" t="s">
        <v>16845</v>
      </c>
      <c r="D5871" t="s">
        <v>16843</v>
      </c>
      <c r="E5871" s="1" t="s">
        <v>16844</v>
      </c>
      <c r="F5871" t="s">
        <v>16420</v>
      </c>
    </row>
    <row r="5872" spans="3:6" x14ac:dyDescent="0.3">
      <c r="C5872" s="1" t="s">
        <v>16847</v>
      </c>
      <c r="D5872" t="s">
        <v>14600</v>
      </c>
      <c r="E5872" s="1" t="s">
        <v>16846</v>
      </c>
      <c r="F5872" t="s">
        <v>16616</v>
      </c>
    </row>
    <row r="5873" spans="3:6" x14ac:dyDescent="0.3">
      <c r="C5873" s="1" t="s">
        <v>16850</v>
      </c>
      <c r="D5873" t="s">
        <v>16848</v>
      </c>
      <c r="E5873" s="1" t="s">
        <v>16849</v>
      </c>
      <c r="F5873" t="s">
        <v>16458</v>
      </c>
    </row>
    <row r="5874" spans="3:6" x14ac:dyDescent="0.3">
      <c r="C5874" s="1" t="s">
        <v>16853</v>
      </c>
      <c r="D5874" t="s">
        <v>16851</v>
      </c>
      <c r="E5874" s="1" t="s">
        <v>16852</v>
      </c>
      <c r="F5874" t="s">
        <v>16396</v>
      </c>
    </row>
    <row r="5875" spans="3:6" x14ac:dyDescent="0.3">
      <c r="C5875" s="1" t="s">
        <v>16856</v>
      </c>
      <c r="D5875" t="s">
        <v>16854</v>
      </c>
      <c r="E5875" s="1" t="s">
        <v>16855</v>
      </c>
      <c r="F5875" t="s">
        <v>16402</v>
      </c>
    </row>
    <row r="5876" spans="3:6" x14ac:dyDescent="0.3">
      <c r="C5876" s="1" t="s">
        <v>16858</v>
      </c>
      <c r="D5876" t="s">
        <v>14915</v>
      </c>
      <c r="E5876" s="1" t="s">
        <v>16857</v>
      </c>
      <c r="F5876" t="s">
        <v>16388</v>
      </c>
    </row>
    <row r="5877" spans="3:6" x14ac:dyDescent="0.3">
      <c r="C5877" s="1" t="s">
        <v>16861</v>
      </c>
      <c r="D5877" t="s">
        <v>16859</v>
      </c>
      <c r="E5877" s="1" t="s">
        <v>16860</v>
      </c>
      <c r="F5877" t="s">
        <v>16369</v>
      </c>
    </row>
    <row r="5878" spans="3:6" x14ac:dyDescent="0.3">
      <c r="C5878" s="1" t="s">
        <v>16864</v>
      </c>
      <c r="D5878" t="s">
        <v>16862</v>
      </c>
      <c r="E5878" s="1" t="s">
        <v>16863</v>
      </c>
      <c r="F5878" t="s">
        <v>16382</v>
      </c>
    </row>
    <row r="5879" spans="3:6" x14ac:dyDescent="0.3">
      <c r="C5879" s="1" t="s">
        <v>16867</v>
      </c>
      <c r="D5879" t="s">
        <v>16865</v>
      </c>
      <c r="E5879" s="1" t="s">
        <v>16866</v>
      </c>
      <c r="F5879" t="s">
        <v>16388</v>
      </c>
    </row>
    <row r="5880" spans="3:6" x14ac:dyDescent="0.3">
      <c r="C5880" s="1" t="s">
        <v>16869</v>
      </c>
      <c r="D5880" t="s">
        <v>15182</v>
      </c>
      <c r="E5880" s="1" t="s">
        <v>16868</v>
      </c>
      <c r="F5880" t="s">
        <v>16581</v>
      </c>
    </row>
    <row r="5881" spans="3:6" x14ac:dyDescent="0.3">
      <c r="C5881" s="1" t="s">
        <v>16872</v>
      </c>
      <c r="D5881" t="s">
        <v>16870</v>
      </c>
      <c r="E5881" s="1" t="s">
        <v>16871</v>
      </c>
      <c r="F5881" t="s">
        <v>16458</v>
      </c>
    </row>
    <row r="5882" spans="3:6" x14ac:dyDescent="0.3">
      <c r="C5882" s="1" t="s">
        <v>16875</v>
      </c>
      <c r="D5882" t="s">
        <v>16873</v>
      </c>
      <c r="E5882" s="1" t="s">
        <v>16874</v>
      </c>
      <c r="F5882" t="s">
        <v>16373</v>
      </c>
    </row>
    <row r="5883" spans="3:6" x14ac:dyDescent="0.3">
      <c r="C5883" s="1" t="s">
        <v>16878</v>
      </c>
      <c r="D5883" t="s">
        <v>16876</v>
      </c>
      <c r="E5883" s="1" t="s">
        <v>16877</v>
      </c>
      <c r="F5883" t="s">
        <v>16648</v>
      </c>
    </row>
    <row r="5884" spans="3:6" x14ac:dyDescent="0.3">
      <c r="C5884" s="1" t="s">
        <v>16880</v>
      </c>
      <c r="D5884" t="s">
        <v>15383</v>
      </c>
      <c r="E5884" s="1" t="s">
        <v>16879</v>
      </c>
      <c r="F5884" t="s">
        <v>16388</v>
      </c>
    </row>
    <row r="5885" spans="3:6" x14ac:dyDescent="0.3">
      <c r="C5885" s="1" t="s">
        <v>16883</v>
      </c>
      <c r="D5885" t="s">
        <v>16881</v>
      </c>
      <c r="E5885" s="1" t="s">
        <v>16882</v>
      </c>
      <c r="F5885" t="s">
        <v>16382</v>
      </c>
    </row>
    <row r="5886" spans="3:6" x14ac:dyDescent="0.3">
      <c r="C5886" s="1" t="s">
        <v>16886</v>
      </c>
      <c r="D5886" t="s">
        <v>16884</v>
      </c>
      <c r="E5886" s="1" t="s">
        <v>16885</v>
      </c>
      <c r="F5886" t="s">
        <v>16373</v>
      </c>
    </row>
    <row r="5887" spans="3:6" x14ac:dyDescent="0.3">
      <c r="C5887" s="1" t="s">
        <v>16889</v>
      </c>
      <c r="D5887" t="s">
        <v>16887</v>
      </c>
      <c r="E5887" s="1" t="s">
        <v>16888</v>
      </c>
      <c r="F5887" t="s">
        <v>16369</v>
      </c>
    </row>
    <row r="5888" spans="3:6" x14ac:dyDescent="0.3">
      <c r="C5888" s="1" t="s">
        <v>16892</v>
      </c>
      <c r="D5888" t="s">
        <v>16890</v>
      </c>
      <c r="E5888" s="1" t="s">
        <v>16891</v>
      </c>
      <c r="F5888" t="s">
        <v>16388</v>
      </c>
    </row>
    <row r="5889" spans="3:6" x14ac:dyDescent="0.3">
      <c r="C5889" s="1" t="s">
        <v>16895</v>
      </c>
      <c r="D5889" t="s">
        <v>16893</v>
      </c>
      <c r="E5889" s="1" t="s">
        <v>16894</v>
      </c>
      <c r="F5889" t="s">
        <v>16616</v>
      </c>
    </row>
    <row r="5890" spans="3:6" x14ac:dyDescent="0.3">
      <c r="C5890" s="1" t="s">
        <v>16898</v>
      </c>
      <c r="D5890" t="s">
        <v>16896</v>
      </c>
      <c r="E5890" s="1" t="s">
        <v>16897</v>
      </c>
      <c r="F5890" t="s">
        <v>16382</v>
      </c>
    </row>
    <row r="5891" spans="3:6" x14ac:dyDescent="0.3">
      <c r="C5891" s="1" t="s">
        <v>16901</v>
      </c>
      <c r="D5891" t="s">
        <v>16899</v>
      </c>
      <c r="E5891" s="1" t="s">
        <v>16900</v>
      </c>
      <c r="F5891" t="s">
        <v>16420</v>
      </c>
    </row>
    <row r="5892" spans="3:6" x14ac:dyDescent="0.3">
      <c r="C5892" s="1" t="s">
        <v>16904</v>
      </c>
      <c r="D5892" t="s">
        <v>16902</v>
      </c>
      <c r="E5892" s="1" t="s">
        <v>16903</v>
      </c>
      <c r="F5892" t="s">
        <v>16373</v>
      </c>
    </row>
    <row r="5893" spans="3:6" x14ac:dyDescent="0.3">
      <c r="C5893" s="1" t="s">
        <v>16907</v>
      </c>
      <c r="D5893" t="s">
        <v>16905</v>
      </c>
      <c r="E5893" s="1" t="s">
        <v>16906</v>
      </c>
      <c r="F5893" t="s">
        <v>16402</v>
      </c>
    </row>
    <row r="5894" spans="3:6" x14ac:dyDescent="0.3">
      <c r="C5894" s="1" t="s">
        <v>16910</v>
      </c>
      <c r="D5894" t="s">
        <v>16908</v>
      </c>
      <c r="E5894" s="1" t="s">
        <v>16909</v>
      </c>
      <c r="F5894" t="s">
        <v>16373</v>
      </c>
    </row>
    <row r="5895" spans="3:6" x14ac:dyDescent="0.3">
      <c r="C5895" s="1" t="s">
        <v>16912</v>
      </c>
      <c r="D5895" t="s">
        <v>2710</v>
      </c>
      <c r="E5895" s="1" t="s">
        <v>16911</v>
      </c>
      <c r="F5895" t="s">
        <v>16913</v>
      </c>
    </row>
    <row r="5896" spans="3:6" x14ac:dyDescent="0.3">
      <c r="C5896" s="1" t="s">
        <v>16916</v>
      </c>
      <c r="D5896" t="s">
        <v>16914</v>
      </c>
      <c r="E5896" s="1" t="s">
        <v>16915</v>
      </c>
      <c r="F5896" t="s">
        <v>16917</v>
      </c>
    </row>
    <row r="5897" spans="3:6" x14ac:dyDescent="0.3">
      <c r="C5897" s="1" t="s">
        <v>16920</v>
      </c>
      <c r="D5897" t="s">
        <v>16918</v>
      </c>
      <c r="E5897" s="1" t="s">
        <v>16919</v>
      </c>
      <c r="F5897" t="s">
        <v>16921</v>
      </c>
    </row>
    <row r="5898" spans="3:6" x14ac:dyDescent="0.3">
      <c r="C5898" s="1" t="s">
        <v>16923</v>
      </c>
      <c r="D5898" t="s">
        <v>13724</v>
      </c>
      <c r="E5898" s="1" t="s">
        <v>16922</v>
      </c>
      <c r="F5898" t="s">
        <v>16924</v>
      </c>
    </row>
    <row r="5899" spans="3:6" x14ac:dyDescent="0.3">
      <c r="C5899" s="1" t="s">
        <v>16926</v>
      </c>
      <c r="D5899" t="s">
        <v>13881</v>
      </c>
      <c r="E5899" s="1" t="s">
        <v>16925</v>
      </c>
      <c r="F5899" t="s">
        <v>16927</v>
      </c>
    </row>
    <row r="5900" spans="3:6" x14ac:dyDescent="0.3">
      <c r="C5900" s="1" t="s">
        <v>16930</v>
      </c>
      <c r="D5900" t="s">
        <v>16928</v>
      </c>
      <c r="E5900" s="1" t="s">
        <v>16929</v>
      </c>
      <c r="F5900" t="s">
        <v>16931</v>
      </c>
    </row>
    <row r="5901" spans="3:6" x14ac:dyDescent="0.3">
      <c r="C5901" s="1" t="s">
        <v>16934</v>
      </c>
      <c r="D5901" t="s">
        <v>16932</v>
      </c>
      <c r="E5901" s="1" t="s">
        <v>16933</v>
      </c>
      <c r="F5901" t="s">
        <v>16935</v>
      </c>
    </row>
  </sheetData>
  <phoneticPr fontId="19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2:F440"/>
  <sheetViews>
    <sheetView tabSelected="1" workbookViewId="0">
      <selection activeCell="C449" sqref="C449"/>
    </sheetView>
  </sheetViews>
  <sheetFormatPr defaultRowHeight="16.5" x14ac:dyDescent="0.3"/>
  <cols>
    <col min="1" max="1" width="9" style="4"/>
    <col min="2" max="2" width="9.5" bestFit="1" customWidth="1"/>
    <col min="3" max="3" width="14.375" customWidth="1"/>
    <col min="4" max="4" width="12.875" style="4" customWidth="1"/>
    <col min="5" max="5" width="25" style="4" customWidth="1"/>
    <col min="6" max="6" width="9" style="4"/>
  </cols>
  <sheetData>
    <row r="2" spans="1:6" x14ac:dyDescent="0.25">
      <c r="A2" s="2" t="s">
        <v>16936</v>
      </c>
      <c r="B2" s="5" t="s">
        <v>16949</v>
      </c>
      <c r="C2" s="5" t="s">
        <v>16950</v>
      </c>
      <c r="D2" s="2" t="s">
        <v>16939</v>
      </c>
      <c r="E2" s="2" t="s">
        <v>16945</v>
      </c>
      <c r="F2" s="2" t="s">
        <v>16946</v>
      </c>
    </row>
    <row r="3" spans="1:6" hidden="1" x14ac:dyDescent="0.25">
      <c r="A3" s="3" t="s">
        <v>2287</v>
      </c>
      <c r="B3" t="s">
        <v>2288</v>
      </c>
      <c r="C3" t="s">
        <v>1390</v>
      </c>
      <c r="D3" s="3" t="s">
        <v>16944</v>
      </c>
      <c r="E3" s="3" t="s">
        <v>16947</v>
      </c>
      <c r="F3" s="3" t="s">
        <v>16948</v>
      </c>
    </row>
    <row r="4" spans="1:6" hidden="1" x14ac:dyDescent="0.25">
      <c r="A4" s="3" t="s">
        <v>8745</v>
      </c>
      <c r="B4" t="s">
        <v>8746</v>
      </c>
      <c r="C4" t="s">
        <v>1390</v>
      </c>
      <c r="D4" s="3" t="s">
        <v>16944</v>
      </c>
      <c r="E4" s="3" t="s">
        <v>16947</v>
      </c>
      <c r="F4" s="3" t="s">
        <v>16948</v>
      </c>
    </row>
    <row r="5" spans="1:6" hidden="1" x14ac:dyDescent="0.25">
      <c r="A5" s="3" t="s">
        <v>1259</v>
      </c>
      <c r="B5" t="s">
        <v>1260</v>
      </c>
      <c r="C5" t="s">
        <v>201</v>
      </c>
      <c r="D5" s="3" t="s">
        <v>16944</v>
      </c>
      <c r="E5" s="3" t="s">
        <v>16947</v>
      </c>
      <c r="F5" s="3" t="s">
        <v>16948</v>
      </c>
    </row>
    <row r="6" spans="1:6" hidden="1" x14ac:dyDescent="0.25">
      <c r="A6" s="3" t="s">
        <v>2751</v>
      </c>
      <c r="B6" t="s">
        <v>2752</v>
      </c>
      <c r="C6" t="s">
        <v>201</v>
      </c>
      <c r="D6" s="3" t="s">
        <v>16944</v>
      </c>
      <c r="E6" s="3" t="s">
        <v>16947</v>
      </c>
      <c r="F6" s="3" t="s">
        <v>16948</v>
      </c>
    </row>
    <row r="7" spans="1:6" hidden="1" x14ac:dyDescent="0.25">
      <c r="A7" s="3" t="s">
        <v>9299</v>
      </c>
      <c r="B7" t="s">
        <v>9300</v>
      </c>
      <c r="C7" t="s">
        <v>201</v>
      </c>
      <c r="D7" s="3" t="s">
        <v>16944</v>
      </c>
      <c r="E7" s="3" t="s">
        <v>16947</v>
      </c>
      <c r="F7" s="3" t="s">
        <v>16948</v>
      </c>
    </row>
    <row r="8" spans="1:6" hidden="1" x14ac:dyDescent="0.25">
      <c r="A8" s="3" t="s">
        <v>5421</v>
      </c>
      <c r="B8" t="s">
        <v>5422</v>
      </c>
      <c r="C8" t="s">
        <v>1358</v>
      </c>
      <c r="D8" s="3" t="s">
        <v>16944</v>
      </c>
      <c r="E8" s="3" t="s">
        <v>16947</v>
      </c>
      <c r="F8" s="3" t="s">
        <v>16948</v>
      </c>
    </row>
    <row r="9" spans="1:6" hidden="1" x14ac:dyDescent="0.25">
      <c r="A9" s="3" t="s">
        <v>2178</v>
      </c>
      <c r="B9" t="s">
        <v>2179</v>
      </c>
      <c r="C9" t="s">
        <v>305</v>
      </c>
      <c r="D9" s="3" t="s">
        <v>16944</v>
      </c>
      <c r="E9" s="3" t="s">
        <v>16947</v>
      </c>
      <c r="F9" s="3" t="s">
        <v>16948</v>
      </c>
    </row>
    <row r="10" spans="1:6" hidden="1" x14ac:dyDescent="0.25">
      <c r="A10" s="3" t="s">
        <v>6774</v>
      </c>
      <c r="B10" t="s">
        <v>6775</v>
      </c>
      <c r="C10" t="s">
        <v>305</v>
      </c>
      <c r="D10" s="3" t="s">
        <v>16944</v>
      </c>
      <c r="E10" s="3" t="s">
        <v>16947</v>
      </c>
      <c r="F10" s="3" t="s">
        <v>16948</v>
      </c>
    </row>
    <row r="11" spans="1:6" hidden="1" x14ac:dyDescent="0.25">
      <c r="A11" s="3" t="s">
        <v>13346</v>
      </c>
      <c r="B11" t="s">
        <v>13347</v>
      </c>
      <c r="C11" t="s">
        <v>305</v>
      </c>
      <c r="D11" s="3" t="s">
        <v>16944</v>
      </c>
      <c r="E11" s="3" t="s">
        <v>16947</v>
      </c>
      <c r="F11" s="3" t="s">
        <v>16948</v>
      </c>
    </row>
    <row r="12" spans="1:6" hidden="1" x14ac:dyDescent="0.25">
      <c r="A12" s="3" t="s">
        <v>13570</v>
      </c>
      <c r="B12" t="s">
        <v>13571</v>
      </c>
      <c r="C12" t="s">
        <v>305</v>
      </c>
      <c r="D12" s="3" t="s">
        <v>16944</v>
      </c>
      <c r="E12" s="3" t="s">
        <v>16947</v>
      </c>
      <c r="F12" s="3" t="s">
        <v>16948</v>
      </c>
    </row>
    <row r="13" spans="1:6" hidden="1" x14ac:dyDescent="0.25">
      <c r="A13" s="3" t="s">
        <v>16220</v>
      </c>
      <c r="B13" t="s">
        <v>16223</v>
      </c>
      <c r="C13" t="s">
        <v>305</v>
      </c>
      <c r="D13" s="3" t="s">
        <v>16944</v>
      </c>
      <c r="E13" s="3" t="s">
        <v>16947</v>
      </c>
      <c r="F13" s="3" t="s">
        <v>16948</v>
      </c>
    </row>
    <row r="14" spans="1:6" hidden="1" x14ac:dyDescent="0.25">
      <c r="A14" s="3" t="s">
        <v>776</v>
      </c>
      <c r="B14" t="s">
        <v>777</v>
      </c>
      <c r="C14" t="s">
        <v>325</v>
      </c>
      <c r="D14" s="3" t="s">
        <v>16944</v>
      </c>
      <c r="E14" s="3" t="s">
        <v>16947</v>
      </c>
      <c r="F14" s="3" t="s">
        <v>16948</v>
      </c>
    </row>
    <row r="15" spans="1:6" hidden="1" x14ac:dyDescent="0.25">
      <c r="A15" s="3" t="s">
        <v>6914</v>
      </c>
      <c r="B15" t="s">
        <v>6915</v>
      </c>
      <c r="C15" t="s">
        <v>824</v>
      </c>
      <c r="D15" s="3" t="s">
        <v>16944</v>
      </c>
      <c r="E15" s="3" t="s">
        <v>16947</v>
      </c>
      <c r="F15" s="3" t="s">
        <v>16948</v>
      </c>
    </row>
    <row r="16" spans="1:6" hidden="1" x14ac:dyDescent="0.25">
      <c r="A16" s="3" t="s">
        <v>9444</v>
      </c>
      <c r="B16" t="s">
        <v>9445</v>
      </c>
      <c r="C16" t="s">
        <v>824</v>
      </c>
      <c r="D16" s="3" t="s">
        <v>16944</v>
      </c>
      <c r="E16" s="3" t="s">
        <v>16947</v>
      </c>
      <c r="F16" s="3" t="s">
        <v>16948</v>
      </c>
    </row>
    <row r="17" spans="1:6" hidden="1" x14ac:dyDescent="0.25">
      <c r="A17" s="3" t="s">
        <v>14576</v>
      </c>
      <c r="B17" t="s">
        <v>14577</v>
      </c>
      <c r="C17" t="s">
        <v>824</v>
      </c>
      <c r="D17" s="3" t="s">
        <v>16944</v>
      </c>
      <c r="E17" s="3" t="s">
        <v>16947</v>
      </c>
      <c r="F17" s="3" t="s">
        <v>16948</v>
      </c>
    </row>
    <row r="18" spans="1:6" hidden="1" x14ac:dyDescent="0.25">
      <c r="A18" s="3" t="s">
        <v>3366</v>
      </c>
      <c r="B18" t="s">
        <v>3367</v>
      </c>
      <c r="C18" t="s">
        <v>967</v>
      </c>
      <c r="D18" s="3" t="s">
        <v>16944</v>
      </c>
      <c r="E18" s="3" t="s">
        <v>16947</v>
      </c>
      <c r="F18" s="3" t="s">
        <v>16948</v>
      </c>
    </row>
    <row r="19" spans="1:6" hidden="1" x14ac:dyDescent="0.25">
      <c r="A19" s="3" t="s">
        <v>4839</v>
      </c>
      <c r="B19" t="s">
        <v>4840</v>
      </c>
      <c r="C19" t="s">
        <v>967</v>
      </c>
      <c r="D19" s="3" t="s">
        <v>16944</v>
      </c>
      <c r="E19" s="3" t="s">
        <v>16947</v>
      </c>
      <c r="F19" s="3" t="s">
        <v>16948</v>
      </c>
    </row>
    <row r="20" spans="1:6" hidden="1" x14ac:dyDescent="0.25">
      <c r="A20" s="3" t="s">
        <v>7713</v>
      </c>
      <c r="B20" t="s">
        <v>7714</v>
      </c>
      <c r="C20" t="s">
        <v>967</v>
      </c>
      <c r="D20" s="3" t="s">
        <v>16944</v>
      </c>
      <c r="E20" s="3" t="s">
        <v>16947</v>
      </c>
      <c r="F20" s="3" t="s">
        <v>16948</v>
      </c>
    </row>
    <row r="21" spans="1:6" hidden="1" x14ac:dyDescent="0.25">
      <c r="A21" s="3" t="s">
        <v>9011</v>
      </c>
      <c r="B21" t="s">
        <v>9012</v>
      </c>
      <c r="C21" t="s">
        <v>967</v>
      </c>
      <c r="D21" s="3" t="s">
        <v>16944</v>
      </c>
      <c r="E21" s="3" t="s">
        <v>16947</v>
      </c>
      <c r="F21" s="3" t="s">
        <v>16948</v>
      </c>
    </row>
    <row r="22" spans="1:6" hidden="1" x14ac:dyDescent="0.25">
      <c r="A22" s="3" t="s">
        <v>11295</v>
      </c>
      <c r="B22" t="s">
        <v>11296</v>
      </c>
      <c r="C22" t="s">
        <v>967</v>
      </c>
      <c r="D22" s="3" t="s">
        <v>16944</v>
      </c>
      <c r="E22" s="3" t="s">
        <v>16947</v>
      </c>
      <c r="F22" s="3" t="s">
        <v>16948</v>
      </c>
    </row>
    <row r="23" spans="1:6" hidden="1" x14ac:dyDescent="0.25">
      <c r="A23" s="3" t="s">
        <v>16014</v>
      </c>
      <c r="B23" t="s">
        <v>16015</v>
      </c>
      <c r="C23" t="s">
        <v>967</v>
      </c>
      <c r="D23" s="3" t="s">
        <v>16944</v>
      </c>
      <c r="E23" s="3" t="s">
        <v>16947</v>
      </c>
      <c r="F23" s="3" t="s">
        <v>16948</v>
      </c>
    </row>
    <row r="24" spans="1:6" hidden="1" x14ac:dyDescent="0.25">
      <c r="A24" s="3" t="s">
        <v>1779</v>
      </c>
      <c r="B24" t="s">
        <v>1780</v>
      </c>
      <c r="C24" t="s">
        <v>782</v>
      </c>
      <c r="D24" s="3" t="s">
        <v>16944</v>
      </c>
      <c r="E24" s="3" t="s">
        <v>16947</v>
      </c>
      <c r="F24" s="3" t="s">
        <v>16948</v>
      </c>
    </row>
    <row r="25" spans="1:6" hidden="1" x14ac:dyDescent="0.25">
      <c r="A25" s="3" t="s">
        <v>9423</v>
      </c>
      <c r="B25" t="s">
        <v>9424</v>
      </c>
      <c r="C25" t="s">
        <v>782</v>
      </c>
      <c r="D25" s="3" t="s">
        <v>16944</v>
      </c>
      <c r="E25" s="3" t="s">
        <v>16947</v>
      </c>
      <c r="F25" s="3" t="s">
        <v>16948</v>
      </c>
    </row>
    <row r="26" spans="1:6" hidden="1" x14ac:dyDescent="0.25">
      <c r="A26" s="3" t="s">
        <v>14381</v>
      </c>
      <c r="B26" t="s">
        <v>14382</v>
      </c>
      <c r="C26" t="s">
        <v>782</v>
      </c>
      <c r="D26" s="3" t="s">
        <v>16944</v>
      </c>
      <c r="E26" s="3" t="s">
        <v>16947</v>
      </c>
      <c r="F26" s="3" t="s">
        <v>16948</v>
      </c>
    </row>
    <row r="27" spans="1:6" hidden="1" x14ac:dyDescent="0.25">
      <c r="A27" s="3" t="s">
        <v>2030</v>
      </c>
      <c r="B27" t="s">
        <v>2031</v>
      </c>
      <c r="C27" t="s">
        <v>1933</v>
      </c>
      <c r="D27" s="3" t="s">
        <v>16944</v>
      </c>
      <c r="E27" s="3" t="s">
        <v>16947</v>
      </c>
      <c r="F27" s="3" t="s">
        <v>16948</v>
      </c>
    </row>
    <row r="28" spans="1:6" hidden="1" x14ac:dyDescent="0.25">
      <c r="A28" s="3" t="s">
        <v>3946</v>
      </c>
      <c r="B28" t="s">
        <v>3947</v>
      </c>
      <c r="C28" t="s">
        <v>444</v>
      </c>
      <c r="D28" s="3" t="s">
        <v>16944</v>
      </c>
      <c r="E28" s="3" t="s">
        <v>16947</v>
      </c>
      <c r="F28" s="3" t="s">
        <v>16948</v>
      </c>
    </row>
    <row r="29" spans="1:6" hidden="1" x14ac:dyDescent="0.25">
      <c r="A29" s="3" t="s">
        <v>6456</v>
      </c>
      <c r="B29" t="s">
        <v>6461</v>
      </c>
      <c r="C29" t="s">
        <v>444</v>
      </c>
      <c r="D29" s="3" t="s">
        <v>16944</v>
      </c>
      <c r="E29" s="3" t="s">
        <v>16947</v>
      </c>
      <c r="F29" s="3" t="s">
        <v>16948</v>
      </c>
    </row>
    <row r="30" spans="1:6" hidden="1" x14ac:dyDescent="0.25">
      <c r="A30" s="3" t="s">
        <v>3472</v>
      </c>
      <c r="B30" t="s">
        <v>3473</v>
      </c>
      <c r="C30" t="s">
        <v>15</v>
      </c>
      <c r="D30" s="3" t="s">
        <v>16944</v>
      </c>
      <c r="E30" s="3" t="s">
        <v>16947</v>
      </c>
      <c r="F30" s="3" t="s">
        <v>16948</v>
      </c>
    </row>
    <row r="31" spans="1:6" hidden="1" x14ac:dyDescent="0.25">
      <c r="A31" s="3" t="s">
        <v>4690</v>
      </c>
      <c r="B31" t="s">
        <v>4691</v>
      </c>
      <c r="C31" t="s">
        <v>15</v>
      </c>
      <c r="D31" s="3" t="s">
        <v>16944</v>
      </c>
      <c r="E31" s="3" t="s">
        <v>16947</v>
      </c>
      <c r="F31" s="3" t="s">
        <v>16948</v>
      </c>
    </row>
    <row r="32" spans="1:6" hidden="1" x14ac:dyDescent="0.25">
      <c r="A32" s="3" t="s">
        <v>5457</v>
      </c>
      <c r="B32" t="s">
        <v>5458</v>
      </c>
      <c r="C32" t="s">
        <v>15</v>
      </c>
      <c r="D32" s="3" t="s">
        <v>16944</v>
      </c>
      <c r="E32" s="3" t="s">
        <v>16947</v>
      </c>
      <c r="F32" s="3" t="s">
        <v>16948</v>
      </c>
    </row>
    <row r="33" spans="1:6" hidden="1" x14ac:dyDescent="0.25">
      <c r="A33" s="3" t="s">
        <v>5641</v>
      </c>
      <c r="B33" t="s">
        <v>5642</v>
      </c>
      <c r="C33" t="s">
        <v>15</v>
      </c>
      <c r="D33" s="3" t="s">
        <v>16944</v>
      </c>
      <c r="E33" s="3" t="s">
        <v>16947</v>
      </c>
      <c r="F33" s="3" t="s">
        <v>16948</v>
      </c>
    </row>
    <row r="34" spans="1:6" hidden="1" x14ac:dyDescent="0.25">
      <c r="A34" s="3" t="s">
        <v>8545</v>
      </c>
      <c r="B34" t="s">
        <v>8546</v>
      </c>
      <c r="C34" t="s">
        <v>15</v>
      </c>
      <c r="D34" s="3" t="s">
        <v>16944</v>
      </c>
      <c r="E34" s="3" t="s">
        <v>16947</v>
      </c>
      <c r="F34" s="3" t="s">
        <v>16948</v>
      </c>
    </row>
    <row r="35" spans="1:6" hidden="1" x14ac:dyDescent="0.25">
      <c r="A35" s="3" t="s">
        <v>10575</v>
      </c>
      <c r="B35" t="s">
        <v>10576</v>
      </c>
      <c r="C35" t="s">
        <v>15</v>
      </c>
      <c r="D35" s="3" t="s">
        <v>16944</v>
      </c>
      <c r="E35" s="3" t="s">
        <v>16947</v>
      </c>
      <c r="F35" s="3" t="s">
        <v>16948</v>
      </c>
    </row>
    <row r="36" spans="1:6" hidden="1" x14ac:dyDescent="0.25">
      <c r="A36" s="3" t="s">
        <v>11084</v>
      </c>
      <c r="B36" t="s">
        <v>11089</v>
      </c>
      <c r="C36" t="s">
        <v>15</v>
      </c>
      <c r="D36" s="3" t="s">
        <v>16944</v>
      </c>
      <c r="E36" s="3" t="s">
        <v>16947</v>
      </c>
      <c r="F36" s="3" t="s">
        <v>16948</v>
      </c>
    </row>
    <row r="37" spans="1:6" hidden="1" x14ac:dyDescent="0.25">
      <c r="A37" s="3" t="s">
        <v>13576</v>
      </c>
      <c r="B37" t="s">
        <v>13577</v>
      </c>
      <c r="C37" t="s">
        <v>15</v>
      </c>
      <c r="D37" s="3" t="s">
        <v>16944</v>
      </c>
      <c r="E37" s="3" t="s">
        <v>16947</v>
      </c>
      <c r="F37" s="3" t="s">
        <v>16948</v>
      </c>
    </row>
    <row r="38" spans="1:6" hidden="1" x14ac:dyDescent="0.25">
      <c r="A38" s="3" t="s">
        <v>6016</v>
      </c>
      <c r="B38" t="s">
        <v>6017</v>
      </c>
      <c r="C38" t="s">
        <v>101</v>
      </c>
      <c r="D38" s="3" t="s">
        <v>16944</v>
      </c>
      <c r="E38" s="3" t="s">
        <v>16947</v>
      </c>
      <c r="F38" s="3" t="s">
        <v>16948</v>
      </c>
    </row>
    <row r="39" spans="1:6" hidden="1" x14ac:dyDescent="0.25">
      <c r="A39" s="3" t="s">
        <v>9180</v>
      </c>
      <c r="B39" t="s">
        <v>9183</v>
      </c>
      <c r="C39" t="s">
        <v>101</v>
      </c>
      <c r="D39" s="3" t="s">
        <v>16944</v>
      </c>
      <c r="E39" s="3" t="s">
        <v>16947</v>
      </c>
      <c r="F39" s="3" t="s">
        <v>16948</v>
      </c>
    </row>
    <row r="40" spans="1:6" hidden="1" x14ac:dyDescent="0.25">
      <c r="A40" s="3" t="s">
        <v>10029</v>
      </c>
      <c r="B40" t="s">
        <v>10030</v>
      </c>
      <c r="C40" t="s">
        <v>101</v>
      </c>
      <c r="D40" s="3" t="s">
        <v>16944</v>
      </c>
      <c r="E40" s="3" t="s">
        <v>16947</v>
      </c>
      <c r="F40" s="3" t="s">
        <v>16948</v>
      </c>
    </row>
    <row r="41" spans="1:6" hidden="1" x14ac:dyDescent="0.25">
      <c r="A41" s="3" t="s">
        <v>15138</v>
      </c>
      <c r="B41" t="s">
        <v>15139</v>
      </c>
      <c r="C41" t="s">
        <v>229</v>
      </c>
      <c r="D41" s="3" t="s">
        <v>16941</v>
      </c>
      <c r="E41" s="3" t="s">
        <v>16947</v>
      </c>
      <c r="F41" s="3" t="s">
        <v>16948</v>
      </c>
    </row>
    <row r="42" spans="1:6" hidden="1" x14ac:dyDescent="0.25">
      <c r="A42" s="3" t="s">
        <v>1907</v>
      </c>
      <c r="B42" t="s">
        <v>1916</v>
      </c>
      <c r="C42" t="s">
        <v>1028</v>
      </c>
      <c r="D42" s="3" t="s">
        <v>16941</v>
      </c>
      <c r="E42" s="3" t="s">
        <v>16947</v>
      </c>
      <c r="F42" s="3" t="s">
        <v>16948</v>
      </c>
    </row>
    <row r="43" spans="1:6" hidden="1" x14ac:dyDescent="0.25">
      <c r="A43" s="3" t="s">
        <v>2905</v>
      </c>
      <c r="B43" t="s">
        <v>2906</v>
      </c>
      <c r="C43" t="s">
        <v>1028</v>
      </c>
      <c r="D43" s="3" t="s">
        <v>16941</v>
      </c>
      <c r="E43" s="3" t="s">
        <v>16947</v>
      </c>
      <c r="F43" s="3" t="s">
        <v>16948</v>
      </c>
    </row>
    <row r="44" spans="1:6" hidden="1" x14ac:dyDescent="0.25">
      <c r="A44" s="3" t="s">
        <v>3546</v>
      </c>
      <c r="B44" t="s">
        <v>3547</v>
      </c>
      <c r="C44" t="s">
        <v>1028</v>
      </c>
      <c r="D44" s="3" t="s">
        <v>16941</v>
      </c>
      <c r="E44" s="3" t="s">
        <v>16947</v>
      </c>
      <c r="F44" s="3" t="s">
        <v>16948</v>
      </c>
    </row>
    <row r="45" spans="1:6" hidden="1" x14ac:dyDescent="0.25">
      <c r="A45" s="3" t="s">
        <v>4329</v>
      </c>
      <c r="B45" t="s">
        <v>4330</v>
      </c>
      <c r="C45" t="s">
        <v>1028</v>
      </c>
      <c r="D45" s="3" t="s">
        <v>16941</v>
      </c>
      <c r="E45" s="3" t="s">
        <v>16947</v>
      </c>
      <c r="F45" s="3" t="s">
        <v>16948</v>
      </c>
    </row>
    <row r="46" spans="1:6" hidden="1" x14ac:dyDescent="0.25">
      <c r="A46" s="3" t="s">
        <v>8959</v>
      </c>
      <c r="B46" t="s">
        <v>8960</v>
      </c>
      <c r="C46" t="s">
        <v>1028</v>
      </c>
      <c r="D46" s="3" t="s">
        <v>16941</v>
      </c>
      <c r="E46" s="3" t="s">
        <v>16947</v>
      </c>
      <c r="F46" s="3" t="s">
        <v>16948</v>
      </c>
    </row>
    <row r="47" spans="1:6" hidden="1" x14ac:dyDescent="0.25">
      <c r="A47" s="3" t="s">
        <v>10589</v>
      </c>
      <c r="B47" t="s">
        <v>10592</v>
      </c>
      <c r="C47" t="s">
        <v>1028</v>
      </c>
      <c r="D47" s="3" t="s">
        <v>16941</v>
      </c>
      <c r="E47" s="3" t="s">
        <v>16947</v>
      </c>
      <c r="F47" s="3" t="s">
        <v>16948</v>
      </c>
    </row>
    <row r="48" spans="1:6" hidden="1" x14ac:dyDescent="0.25">
      <c r="A48" s="3" t="s">
        <v>11833</v>
      </c>
      <c r="B48" t="s">
        <v>11836</v>
      </c>
      <c r="C48" t="s">
        <v>1028</v>
      </c>
      <c r="D48" s="3" t="s">
        <v>16941</v>
      </c>
      <c r="E48" s="3" t="s">
        <v>16947</v>
      </c>
      <c r="F48" s="3" t="s">
        <v>16948</v>
      </c>
    </row>
    <row r="49" spans="1:6" hidden="1" x14ac:dyDescent="0.25">
      <c r="A49" s="3" t="s">
        <v>12223</v>
      </c>
      <c r="B49" t="s">
        <v>12224</v>
      </c>
      <c r="C49" t="s">
        <v>1028</v>
      </c>
      <c r="D49" s="3" t="s">
        <v>16941</v>
      </c>
      <c r="E49" s="3" t="s">
        <v>16947</v>
      </c>
      <c r="F49" s="3" t="s">
        <v>16948</v>
      </c>
    </row>
    <row r="50" spans="1:6" hidden="1" x14ac:dyDescent="0.25">
      <c r="A50" s="3" t="s">
        <v>12454</v>
      </c>
      <c r="B50" t="s">
        <v>12455</v>
      </c>
      <c r="C50" t="s">
        <v>1028</v>
      </c>
      <c r="D50" s="3" t="s">
        <v>16941</v>
      </c>
      <c r="E50" s="3" t="s">
        <v>16947</v>
      </c>
      <c r="F50" s="3" t="s">
        <v>16948</v>
      </c>
    </row>
    <row r="51" spans="1:6" hidden="1" x14ac:dyDescent="0.25">
      <c r="A51" s="3" t="s">
        <v>2097</v>
      </c>
      <c r="B51" t="s">
        <v>2137</v>
      </c>
      <c r="C51" t="s">
        <v>1183</v>
      </c>
      <c r="D51" s="3" t="s">
        <v>16941</v>
      </c>
      <c r="E51" s="3" t="s">
        <v>16947</v>
      </c>
      <c r="F51" s="3" t="s">
        <v>16948</v>
      </c>
    </row>
    <row r="52" spans="1:6" hidden="1" x14ac:dyDescent="0.25">
      <c r="A52" s="3" t="s">
        <v>13735</v>
      </c>
      <c r="B52" t="s">
        <v>13736</v>
      </c>
      <c r="C52" t="s">
        <v>1344</v>
      </c>
      <c r="D52" s="3" t="s">
        <v>16941</v>
      </c>
      <c r="E52" s="3" t="s">
        <v>16947</v>
      </c>
      <c r="F52" s="3" t="s">
        <v>16948</v>
      </c>
    </row>
    <row r="53" spans="1:6" hidden="1" x14ac:dyDescent="0.25">
      <c r="A53" s="3" t="s">
        <v>13991</v>
      </c>
      <c r="B53" t="s">
        <v>16824</v>
      </c>
      <c r="C53" t="s">
        <v>16759</v>
      </c>
      <c r="D53" s="3" t="s">
        <v>16941</v>
      </c>
      <c r="E53" s="3" t="s">
        <v>16947</v>
      </c>
      <c r="F53" s="3" t="s">
        <v>16948</v>
      </c>
    </row>
    <row r="54" spans="1:6" hidden="1" x14ac:dyDescent="0.25">
      <c r="A54" s="3" t="s">
        <v>15846</v>
      </c>
      <c r="B54" t="s">
        <v>15847</v>
      </c>
      <c r="C54" t="s">
        <v>251</v>
      </c>
      <c r="D54" s="3" t="s">
        <v>16941</v>
      </c>
      <c r="E54" s="3" t="s">
        <v>16947</v>
      </c>
      <c r="F54" s="3" t="s">
        <v>16948</v>
      </c>
    </row>
    <row r="55" spans="1:6" hidden="1" x14ac:dyDescent="0.25">
      <c r="A55" s="3" t="s">
        <v>515</v>
      </c>
      <c r="B55" t="s">
        <v>516</v>
      </c>
      <c r="C55" t="s">
        <v>518</v>
      </c>
      <c r="D55" s="3" t="s">
        <v>16941</v>
      </c>
      <c r="E55" s="3" t="s">
        <v>16947</v>
      </c>
      <c r="F55" s="3" t="s">
        <v>16948</v>
      </c>
    </row>
    <row r="56" spans="1:6" hidden="1" x14ac:dyDescent="0.25">
      <c r="A56" s="3" t="s">
        <v>2838</v>
      </c>
      <c r="B56" t="s">
        <v>2839</v>
      </c>
      <c r="C56" t="s">
        <v>518</v>
      </c>
      <c r="D56" s="3" t="s">
        <v>16941</v>
      </c>
      <c r="E56" s="3" t="s">
        <v>16947</v>
      </c>
      <c r="F56" s="3" t="s">
        <v>16948</v>
      </c>
    </row>
    <row r="57" spans="1:6" hidden="1" x14ac:dyDescent="0.25">
      <c r="A57" s="3" t="s">
        <v>3979</v>
      </c>
      <c r="B57" t="s">
        <v>3980</v>
      </c>
      <c r="C57" t="s">
        <v>3982</v>
      </c>
      <c r="D57" s="3" t="s">
        <v>16941</v>
      </c>
      <c r="E57" s="3" t="s">
        <v>16947</v>
      </c>
      <c r="F57" s="3" t="s">
        <v>16948</v>
      </c>
    </row>
    <row r="58" spans="1:6" hidden="1" x14ac:dyDescent="0.25">
      <c r="A58" s="3" t="s">
        <v>6838</v>
      </c>
      <c r="B58" t="s">
        <v>6839</v>
      </c>
      <c r="C58" t="s">
        <v>1007</v>
      </c>
      <c r="D58" s="3" t="s">
        <v>16941</v>
      </c>
      <c r="E58" s="3" t="s">
        <v>16947</v>
      </c>
      <c r="F58" s="3" t="s">
        <v>16948</v>
      </c>
    </row>
    <row r="59" spans="1:6" hidden="1" x14ac:dyDescent="0.25">
      <c r="A59" s="3" t="s">
        <v>14370</v>
      </c>
      <c r="B59" t="s">
        <v>14371</v>
      </c>
      <c r="C59" t="s">
        <v>1007</v>
      </c>
      <c r="D59" s="3" t="s">
        <v>16941</v>
      </c>
      <c r="E59" s="3" t="s">
        <v>16947</v>
      </c>
      <c r="F59" s="3" t="s">
        <v>16948</v>
      </c>
    </row>
    <row r="60" spans="1:6" hidden="1" x14ac:dyDescent="0.25">
      <c r="A60" s="3" t="s">
        <v>15849</v>
      </c>
      <c r="B60" t="s">
        <v>15850</v>
      </c>
      <c r="C60" t="s">
        <v>1007</v>
      </c>
      <c r="D60" s="3" t="s">
        <v>16941</v>
      </c>
      <c r="E60" s="3" t="s">
        <v>16947</v>
      </c>
      <c r="F60" s="3" t="s">
        <v>16948</v>
      </c>
    </row>
    <row r="61" spans="1:6" x14ac:dyDescent="0.25">
      <c r="A61" s="3" t="s">
        <v>592</v>
      </c>
      <c r="B61" t="s">
        <v>593</v>
      </c>
      <c r="C61" t="s">
        <v>595</v>
      </c>
      <c r="D61" s="3" t="s">
        <v>16941</v>
      </c>
      <c r="E61" s="3" t="s">
        <v>16947</v>
      </c>
      <c r="F61" s="3" t="s">
        <v>16948</v>
      </c>
    </row>
    <row r="62" spans="1:6" x14ac:dyDescent="0.25">
      <c r="A62" s="3" t="s">
        <v>6575</v>
      </c>
      <c r="B62" t="s">
        <v>6578</v>
      </c>
      <c r="C62" t="s">
        <v>1435</v>
      </c>
      <c r="D62" s="3" t="s">
        <v>16941</v>
      </c>
      <c r="E62" s="3" t="s">
        <v>16947</v>
      </c>
      <c r="F62" s="3" t="s">
        <v>16948</v>
      </c>
    </row>
    <row r="63" spans="1:6" x14ac:dyDescent="0.25">
      <c r="A63" s="3" t="s">
        <v>7934</v>
      </c>
      <c r="B63" t="s">
        <v>7937</v>
      </c>
      <c r="C63" t="s">
        <v>1435</v>
      </c>
      <c r="D63" s="3" t="s">
        <v>16941</v>
      </c>
      <c r="E63" s="3" t="s">
        <v>16947</v>
      </c>
      <c r="F63" s="3" t="s">
        <v>16948</v>
      </c>
    </row>
    <row r="64" spans="1:6" x14ac:dyDescent="0.25">
      <c r="A64" s="3" t="s">
        <v>8727</v>
      </c>
      <c r="B64" t="s">
        <v>8728</v>
      </c>
      <c r="C64" t="s">
        <v>1435</v>
      </c>
      <c r="D64" s="3" t="s">
        <v>16941</v>
      </c>
      <c r="E64" s="3" t="s">
        <v>16947</v>
      </c>
      <c r="F64" s="3" t="s">
        <v>16948</v>
      </c>
    </row>
    <row r="65" spans="1:6" x14ac:dyDescent="0.25">
      <c r="A65" s="3" t="s">
        <v>12291</v>
      </c>
      <c r="B65" t="s">
        <v>12292</v>
      </c>
      <c r="C65" t="s">
        <v>1435</v>
      </c>
      <c r="D65" s="3" t="s">
        <v>16941</v>
      </c>
      <c r="E65" s="3" t="s">
        <v>16947</v>
      </c>
      <c r="F65" s="3" t="s">
        <v>16948</v>
      </c>
    </row>
    <row r="66" spans="1:6" x14ac:dyDescent="0.25">
      <c r="A66" s="3" t="s">
        <v>15301</v>
      </c>
      <c r="B66" t="s">
        <v>15302</v>
      </c>
      <c r="C66" t="s">
        <v>1435</v>
      </c>
      <c r="D66" s="3" t="s">
        <v>16941</v>
      </c>
      <c r="E66" s="3" t="s">
        <v>16947</v>
      </c>
      <c r="F66" s="3" t="s">
        <v>16948</v>
      </c>
    </row>
    <row r="67" spans="1:6" x14ac:dyDescent="0.25">
      <c r="A67" s="3" t="s">
        <v>8574</v>
      </c>
      <c r="B67" t="s">
        <v>8575</v>
      </c>
      <c r="C67" t="s">
        <v>4534</v>
      </c>
      <c r="D67" s="3" t="s">
        <v>16941</v>
      </c>
      <c r="E67" s="3" t="s">
        <v>16947</v>
      </c>
      <c r="F67" s="3" t="s">
        <v>16948</v>
      </c>
    </row>
    <row r="68" spans="1:6" hidden="1" x14ac:dyDescent="0.25">
      <c r="A68" s="3" t="s">
        <v>16566</v>
      </c>
      <c r="B68" t="s">
        <v>16567</v>
      </c>
      <c r="C68" t="s">
        <v>16382</v>
      </c>
      <c r="D68" s="3" t="s">
        <v>16941</v>
      </c>
      <c r="E68" s="3" t="s">
        <v>16947</v>
      </c>
      <c r="F68" s="3" t="s">
        <v>16948</v>
      </c>
    </row>
    <row r="69" spans="1:6" hidden="1" x14ac:dyDescent="0.25">
      <c r="A69" s="3" t="s">
        <v>16601</v>
      </c>
      <c r="B69" t="s">
        <v>16602</v>
      </c>
      <c r="C69" t="s">
        <v>16382</v>
      </c>
      <c r="D69" s="3" t="s">
        <v>16941</v>
      </c>
      <c r="E69" s="3" t="s">
        <v>16947</v>
      </c>
      <c r="F69" s="3" t="s">
        <v>16948</v>
      </c>
    </row>
    <row r="70" spans="1:6" hidden="1" x14ac:dyDescent="0.25">
      <c r="A70" s="3" t="s">
        <v>16677</v>
      </c>
      <c r="B70" t="s">
        <v>16678</v>
      </c>
      <c r="C70" t="s">
        <v>16382</v>
      </c>
      <c r="D70" s="3" t="s">
        <v>16941</v>
      </c>
      <c r="E70" s="3" t="s">
        <v>16947</v>
      </c>
      <c r="F70" s="3" t="s">
        <v>16948</v>
      </c>
    </row>
    <row r="71" spans="1:6" hidden="1" x14ac:dyDescent="0.25">
      <c r="A71" s="3" t="s">
        <v>16689</v>
      </c>
      <c r="B71" t="s">
        <v>16690</v>
      </c>
      <c r="C71" t="s">
        <v>16382</v>
      </c>
      <c r="D71" s="3" t="s">
        <v>16941</v>
      </c>
      <c r="E71" s="3" t="s">
        <v>16947</v>
      </c>
      <c r="F71" s="3" t="s">
        <v>16948</v>
      </c>
    </row>
    <row r="72" spans="1:6" hidden="1" x14ac:dyDescent="0.25">
      <c r="A72" s="3" t="s">
        <v>12612</v>
      </c>
      <c r="B72" t="s">
        <v>16780</v>
      </c>
      <c r="C72" t="s">
        <v>16382</v>
      </c>
      <c r="D72" s="3" t="s">
        <v>16941</v>
      </c>
      <c r="E72" s="3" t="s">
        <v>16947</v>
      </c>
      <c r="F72" s="3" t="s">
        <v>16948</v>
      </c>
    </row>
    <row r="73" spans="1:6" hidden="1" x14ac:dyDescent="0.25">
      <c r="A73" s="3" t="s">
        <v>12173</v>
      </c>
      <c r="B73" t="s">
        <v>12174</v>
      </c>
      <c r="C73" t="s">
        <v>7262</v>
      </c>
      <c r="D73" s="3" t="s">
        <v>16941</v>
      </c>
      <c r="E73" s="3" t="s">
        <v>16947</v>
      </c>
      <c r="F73" s="3" t="s">
        <v>16948</v>
      </c>
    </row>
    <row r="74" spans="1:6" hidden="1" x14ac:dyDescent="0.25">
      <c r="A74" s="3" t="s">
        <v>14350</v>
      </c>
      <c r="B74" t="s">
        <v>14351</v>
      </c>
      <c r="C74" t="s">
        <v>718</v>
      </c>
      <c r="D74" s="3" t="s">
        <v>16941</v>
      </c>
      <c r="E74" s="3" t="s">
        <v>16947</v>
      </c>
      <c r="F74" s="3" t="s">
        <v>16948</v>
      </c>
    </row>
    <row r="75" spans="1:6" hidden="1" x14ac:dyDescent="0.25">
      <c r="A75" s="3" t="s">
        <v>14904</v>
      </c>
      <c r="B75" t="s">
        <v>14905</v>
      </c>
      <c r="C75" t="s">
        <v>4521</v>
      </c>
      <c r="D75" s="3" t="s">
        <v>16941</v>
      </c>
      <c r="E75" s="3" t="s">
        <v>16947</v>
      </c>
      <c r="F75" s="3" t="s">
        <v>16948</v>
      </c>
    </row>
    <row r="76" spans="1:6" hidden="1" x14ac:dyDescent="0.25">
      <c r="A76" s="3" t="s">
        <v>1765</v>
      </c>
      <c r="B76" t="s">
        <v>1766</v>
      </c>
      <c r="C76" t="s">
        <v>23</v>
      </c>
      <c r="D76" s="3" t="s">
        <v>16941</v>
      </c>
      <c r="E76" s="3" t="s">
        <v>16947</v>
      </c>
      <c r="F76" s="3" t="s">
        <v>16948</v>
      </c>
    </row>
    <row r="77" spans="1:6" hidden="1" x14ac:dyDescent="0.25">
      <c r="A77" s="3" t="s">
        <v>314</v>
      </c>
      <c r="B77" t="s">
        <v>315</v>
      </c>
      <c r="C77" t="s">
        <v>317</v>
      </c>
      <c r="D77" s="3" t="s">
        <v>16941</v>
      </c>
      <c r="E77" s="3" t="s">
        <v>16947</v>
      </c>
      <c r="F77" s="3" t="s">
        <v>16948</v>
      </c>
    </row>
    <row r="78" spans="1:6" hidden="1" x14ac:dyDescent="0.25">
      <c r="A78" s="3" t="s">
        <v>8237</v>
      </c>
      <c r="B78" t="s">
        <v>8238</v>
      </c>
      <c r="C78" t="s">
        <v>317</v>
      </c>
      <c r="D78" s="3" t="s">
        <v>16941</v>
      </c>
      <c r="E78" s="3" t="s">
        <v>16947</v>
      </c>
      <c r="F78" s="3" t="s">
        <v>16948</v>
      </c>
    </row>
    <row r="79" spans="1:6" hidden="1" x14ac:dyDescent="0.25">
      <c r="A79" s="3" t="s">
        <v>16217</v>
      </c>
      <c r="B79" t="s">
        <v>16218</v>
      </c>
      <c r="C79" t="s">
        <v>317</v>
      </c>
      <c r="D79" s="3" t="s">
        <v>16941</v>
      </c>
      <c r="E79" s="3" t="s">
        <v>16947</v>
      </c>
      <c r="F79" s="3" t="s">
        <v>16948</v>
      </c>
    </row>
    <row r="80" spans="1:6" hidden="1" x14ac:dyDescent="0.25">
      <c r="A80" s="3" t="s">
        <v>4566</v>
      </c>
      <c r="B80" t="s">
        <v>4571</v>
      </c>
      <c r="C80" t="s">
        <v>272</v>
      </c>
      <c r="D80" s="3" t="s">
        <v>16941</v>
      </c>
      <c r="E80" s="3" t="s">
        <v>16947</v>
      </c>
      <c r="F80" s="3" t="s">
        <v>16948</v>
      </c>
    </row>
    <row r="81" spans="1:6" hidden="1" x14ac:dyDescent="0.25">
      <c r="A81" s="3" t="s">
        <v>13628</v>
      </c>
      <c r="B81" t="s">
        <v>13631</v>
      </c>
      <c r="C81" t="s">
        <v>272</v>
      </c>
      <c r="D81" s="3" t="s">
        <v>16941</v>
      </c>
      <c r="E81" s="3" t="s">
        <v>16947</v>
      </c>
      <c r="F81" s="3" t="s">
        <v>16948</v>
      </c>
    </row>
    <row r="82" spans="1:6" hidden="1" x14ac:dyDescent="0.25">
      <c r="A82" s="3" t="s">
        <v>329</v>
      </c>
      <c r="B82" t="s">
        <v>330</v>
      </c>
      <c r="C82" t="s">
        <v>332</v>
      </c>
      <c r="D82" s="3" t="s">
        <v>16941</v>
      </c>
      <c r="E82" s="3" t="s">
        <v>16947</v>
      </c>
      <c r="F82" s="3" t="s">
        <v>16948</v>
      </c>
    </row>
    <row r="83" spans="1:6" hidden="1" x14ac:dyDescent="0.25">
      <c r="A83" s="3" t="s">
        <v>5190</v>
      </c>
      <c r="B83" t="s">
        <v>5191</v>
      </c>
      <c r="C83" t="s">
        <v>332</v>
      </c>
      <c r="D83" s="3" t="s">
        <v>16941</v>
      </c>
      <c r="E83" s="3" t="s">
        <v>16947</v>
      </c>
      <c r="F83" s="3" t="s">
        <v>16948</v>
      </c>
    </row>
    <row r="84" spans="1:6" hidden="1" x14ac:dyDescent="0.25">
      <c r="A84" s="3" t="s">
        <v>12195</v>
      </c>
      <c r="B84" t="s">
        <v>12198</v>
      </c>
      <c r="C84" t="s">
        <v>332</v>
      </c>
      <c r="D84" s="3" t="s">
        <v>16941</v>
      </c>
      <c r="E84" s="3" t="s">
        <v>16947</v>
      </c>
      <c r="F84" s="3" t="s">
        <v>16948</v>
      </c>
    </row>
    <row r="85" spans="1:6" hidden="1" x14ac:dyDescent="0.25">
      <c r="A85" s="3" t="s">
        <v>15666</v>
      </c>
      <c r="B85" t="s">
        <v>15667</v>
      </c>
      <c r="C85" t="s">
        <v>332</v>
      </c>
      <c r="D85" s="3" t="s">
        <v>16941</v>
      </c>
      <c r="E85" s="3" t="s">
        <v>16947</v>
      </c>
      <c r="F85" s="3" t="s">
        <v>16948</v>
      </c>
    </row>
    <row r="86" spans="1:6" hidden="1" x14ac:dyDescent="0.25">
      <c r="A86" s="3" t="s">
        <v>10618</v>
      </c>
      <c r="B86" t="s">
        <v>10623</v>
      </c>
      <c r="C86" t="s">
        <v>164</v>
      </c>
      <c r="D86" s="3" t="s">
        <v>16941</v>
      </c>
      <c r="E86" s="3" t="s">
        <v>16947</v>
      </c>
      <c r="F86" s="3" t="s">
        <v>16948</v>
      </c>
    </row>
    <row r="87" spans="1:6" hidden="1" x14ac:dyDescent="0.25">
      <c r="A87" s="3" t="s">
        <v>13558</v>
      </c>
      <c r="B87" t="s">
        <v>13559</v>
      </c>
      <c r="C87" t="s">
        <v>164</v>
      </c>
      <c r="D87" s="3" t="s">
        <v>16941</v>
      </c>
      <c r="E87" s="3" t="s">
        <v>16947</v>
      </c>
      <c r="F87" s="3" t="s">
        <v>16948</v>
      </c>
    </row>
    <row r="88" spans="1:6" hidden="1" x14ac:dyDescent="0.25">
      <c r="A88" s="3" t="s">
        <v>7698</v>
      </c>
      <c r="B88" t="s">
        <v>7699</v>
      </c>
      <c r="C88" t="s">
        <v>3717</v>
      </c>
      <c r="D88" s="3" t="s">
        <v>16941</v>
      </c>
      <c r="E88" s="3" t="s">
        <v>16947</v>
      </c>
      <c r="F88" s="3" t="s">
        <v>16948</v>
      </c>
    </row>
    <row r="89" spans="1:6" hidden="1" x14ac:dyDescent="0.25">
      <c r="A89" s="3" t="s">
        <v>5433</v>
      </c>
      <c r="B89" t="s">
        <v>5434</v>
      </c>
      <c r="C89" t="s">
        <v>803</v>
      </c>
      <c r="D89" s="3" t="s">
        <v>16941</v>
      </c>
      <c r="E89" s="3" t="s">
        <v>16947</v>
      </c>
      <c r="F89" s="3" t="s">
        <v>16948</v>
      </c>
    </row>
    <row r="90" spans="1:6" hidden="1" x14ac:dyDescent="0.25">
      <c r="A90" s="3" t="s">
        <v>8354</v>
      </c>
      <c r="B90" t="s">
        <v>8355</v>
      </c>
      <c r="C90" t="s">
        <v>803</v>
      </c>
      <c r="D90" s="3" t="s">
        <v>16941</v>
      </c>
      <c r="E90" s="3" t="s">
        <v>16947</v>
      </c>
      <c r="F90" s="3" t="s">
        <v>16948</v>
      </c>
    </row>
    <row r="91" spans="1:6" hidden="1" x14ac:dyDescent="0.25">
      <c r="A91" s="3" t="s">
        <v>13487</v>
      </c>
      <c r="B91" t="s">
        <v>13488</v>
      </c>
      <c r="C91" t="s">
        <v>803</v>
      </c>
      <c r="D91" s="3" t="s">
        <v>16941</v>
      </c>
      <c r="E91" s="3" t="s">
        <v>16947</v>
      </c>
      <c r="F91" s="3" t="s">
        <v>16948</v>
      </c>
    </row>
    <row r="92" spans="1:6" hidden="1" x14ac:dyDescent="0.25">
      <c r="A92" s="3" t="s">
        <v>474</v>
      </c>
      <c r="B92" t="s">
        <v>475</v>
      </c>
      <c r="C92" t="s">
        <v>419</v>
      </c>
      <c r="D92" s="3" t="s">
        <v>16941</v>
      </c>
      <c r="E92" s="3" t="s">
        <v>16947</v>
      </c>
      <c r="F92" s="3" t="s">
        <v>16948</v>
      </c>
    </row>
    <row r="93" spans="1:6" hidden="1" x14ac:dyDescent="0.25">
      <c r="A93" s="3" t="s">
        <v>706</v>
      </c>
      <c r="B93" t="s">
        <v>707</v>
      </c>
      <c r="C93" t="s">
        <v>419</v>
      </c>
      <c r="D93" s="3" t="s">
        <v>16941</v>
      </c>
      <c r="E93" s="3" t="s">
        <v>16947</v>
      </c>
      <c r="F93" s="3" t="s">
        <v>16948</v>
      </c>
    </row>
    <row r="94" spans="1:6" hidden="1" x14ac:dyDescent="0.25">
      <c r="A94" s="6" t="s">
        <v>16953</v>
      </c>
      <c r="B94" s="1">
        <v>20927751</v>
      </c>
      <c r="C94" t="s">
        <v>16954</v>
      </c>
      <c r="D94" s="3" t="s">
        <v>16941</v>
      </c>
      <c r="E94" s="3" t="s">
        <v>16947</v>
      </c>
      <c r="F94" s="3" t="s">
        <v>16948</v>
      </c>
    </row>
    <row r="95" spans="1:6" hidden="1" x14ac:dyDescent="0.25">
      <c r="A95" s="3" t="s">
        <v>3258</v>
      </c>
      <c r="B95" t="s">
        <v>3259</v>
      </c>
      <c r="C95" t="s">
        <v>419</v>
      </c>
      <c r="D95" s="3" t="s">
        <v>16941</v>
      </c>
      <c r="E95" s="3" t="s">
        <v>16947</v>
      </c>
      <c r="F95" s="3" t="s">
        <v>16948</v>
      </c>
    </row>
    <row r="96" spans="1:6" hidden="1" x14ac:dyDescent="0.25">
      <c r="A96" s="3" t="s">
        <v>3467</v>
      </c>
      <c r="B96" t="s">
        <v>3470</v>
      </c>
      <c r="C96" t="s">
        <v>419</v>
      </c>
      <c r="D96" s="3" t="s">
        <v>16941</v>
      </c>
      <c r="E96" s="3" t="s">
        <v>16947</v>
      </c>
      <c r="F96" s="3" t="s">
        <v>16948</v>
      </c>
    </row>
    <row r="97" spans="1:6" hidden="1" x14ac:dyDescent="0.25">
      <c r="A97" s="3" t="s">
        <v>7842</v>
      </c>
      <c r="B97" t="s">
        <v>7843</v>
      </c>
      <c r="C97" t="s">
        <v>419</v>
      </c>
      <c r="D97" s="3" t="s">
        <v>16941</v>
      </c>
      <c r="E97" s="3" t="s">
        <v>16947</v>
      </c>
      <c r="F97" s="3" t="s">
        <v>16948</v>
      </c>
    </row>
    <row r="98" spans="1:6" hidden="1" x14ac:dyDescent="0.25">
      <c r="A98" s="3" t="s">
        <v>9194</v>
      </c>
      <c r="B98" t="s">
        <v>9195</v>
      </c>
      <c r="C98" t="s">
        <v>419</v>
      </c>
      <c r="D98" s="3" t="s">
        <v>16941</v>
      </c>
      <c r="E98" s="3" t="s">
        <v>16947</v>
      </c>
      <c r="F98" s="3" t="s">
        <v>16948</v>
      </c>
    </row>
    <row r="99" spans="1:6" hidden="1" x14ac:dyDescent="0.25">
      <c r="A99" s="3" t="s">
        <v>12220</v>
      </c>
      <c r="B99" t="s">
        <v>12221</v>
      </c>
      <c r="C99" t="s">
        <v>419</v>
      </c>
      <c r="D99" s="3" t="s">
        <v>16941</v>
      </c>
      <c r="E99" s="3" t="s">
        <v>16947</v>
      </c>
      <c r="F99" s="3" t="s">
        <v>16948</v>
      </c>
    </row>
    <row r="100" spans="1:6" hidden="1" x14ac:dyDescent="0.25">
      <c r="A100" s="3" t="s">
        <v>3630</v>
      </c>
      <c r="B100" t="s">
        <v>3631</v>
      </c>
      <c r="C100" t="s">
        <v>43</v>
      </c>
      <c r="D100" s="3" t="s">
        <v>16941</v>
      </c>
      <c r="E100" s="3" t="s">
        <v>16947</v>
      </c>
      <c r="F100" s="3" t="s">
        <v>16948</v>
      </c>
    </row>
    <row r="101" spans="1:6" hidden="1" x14ac:dyDescent="0.25">
      <c r="A101" s="3" t="s">
        <v>12306</v>
      </c>
      <c r="B101" t="s">
        <v>12307</v>
      </c>
      <c r="C101" t="s">
        <v>43</v>
      </c>
      <c r="D101" s="3" t="s">
        <v>16941</v>
      </c>
      <c r="E101" s="3" t="s">
        <v>16947</v>
      </c>
      <c r="F101" s="3" t="s">
        <v>16948</v>
      </c>
    </row>
    <row r="102" spans="1:6" hidden="1" x14ac:dyDescent="0.25">
      <c r="A102" s="3" t="s">
        <v>40</v>
      </c>
      <c r="B102" t="s">
        <v>16353</v>
      </c>
      <c r="C102" t="s">
        <v>16355</v>
      </c>
      <c r="D102" s="3" t="s">
        <v>16941</v>
      </c>
      <c r="E102" s="3" t="s">
        <v>16947</v>
      </c>
      <c r="F102" s="3" t="s">
        <v>16948</v>
      </c>
    </row>
    <row r="103" spans="1:6" hidden="1" x14ac:dyDescent="0.25">
      <c r="A103" s="3" t="s">
        <v>16363</v>
      </c>
      <c r="B103" t="s">
        <v>16364</v>
      </c>
      <c r="C103" t="s">
        <v>16355</v>
      </c>
      <c r="D103" s="3" t="s">
        <v>16941</v>
      </c>
      <c r="E103" s="3" t="s">
        <v>16947</v>
      </c>
      <c r="F103" s="3" t="s">
        <v>16948</v>
      </c>
    </row>
    <row r="104" spans="1:6" hidden="1" x14ac:dyDescent="0.25">
      <c r="A104" s="3" t="s">
        <v>3010</v>
      </c>
      <c r="B104" t="s">
        <v>16428</v>
      </c>
      <c r="C104" t="s">
        <v>16355</v>
      </c>
      <c r="D104" s="3" t="s">
        <v>16941</v>
      </c>
      <c r="E104" s="3" t="s">
        <v>16947</v>
      </c>
      <c r="F104" s="3" t="s">
        <v>16948</v>
      </c>
    </row>
    <row r="105" spans="1:6" hidden="1" x14ac:dyDescent="0.25">
      <c r="A105" s="3" t="s">
        <v>6219</v>
      </c>
      <c r="B105" t="s">
        <v>16528</v>
      </c>
      <c r="C105" t="s">
        <v>16355</v>
      </c>
      <c r="D105" s="3" t="s">
        <v>16941</v>
      </c>
      <c r="E105" s="3" t="s">
        <v>16947</v>
      </c>
      <c r="F105" s="3" t="s">
        <v>16948</v>
      </c>
    </row>
    <row r="106" spans="1:6" hidden="1" x14ac:dyDescent="0.25">
      <c r="A106" s="3" t="s">
        <v>6471</v>
      </c>
      <c r="B106" t="s">
        <v>6474</v>
      </c>
      <c r="C106" t="s">
        <v>385</v>
      </c>
      <c r="D106" s="3" t="s">
        <v>16941</v>
      </c>
      <c r="E106" s="3" t="s">
        <v>16947</v>
      </c>
      <c r="F106" s="3" t="s">
        <v>16948</v>
      </c>
    </row>
    <row r="107" spans="1:6" hidden="1" x14ac:dyDescent="0.25">
      <c r="A107" s="3" t="s">
        <v>16464</v>
      </c>
      <c r="B107" t="s">
        <v>16465</v>
      </c>
      <c r="C107" t="s">
        <v>16444</v>
      </c>
      <c r="D107" s="3" t="s">
        <v>16941</v>
      </c>
      <c r="E107" s="3" t="s">
        <v>16947</v>
      </c>
      <c r="F107" s="3" t="s">
        <v>16948</v>
      </c>
    </row>
    <row r="108" spans="1:6" hidden="1" x14ac:dyDescent="0.25">
      <c r="A108" s="3" t="s">
        <v>16510</v>
      </c>
      <c r="B108" t="s">
        <v>16511</v>
      </c>
      <c r="C108" t="s">
        <v>16444</v>
      </c>
      <c r="D108" s="3" t="s">
        <v>16941</v>
      </c>
      <c r="E108" s="3" t="s">
        <v>16947</v>
      </c>
      <c r="F108" s="3" t="s">
        <v>16948</v>
      </c>
    </row>
    <row r="109" spans="1:6" hidden="1" x14ac:dyDescent="0.25">
      <c r="A109" s="3" t="s">
        <v>16542</v>
      </c>
      <c r="B109" t="s">
        <v>16543</v>
      </c>
      <c r="C109" t="s">
        <v>16444</v>
      </c>
      <c r="D109" s="3" t="s">
        <v>16941</v>
      </c>
      <c r="E109" s="3" t="s">
        <v>16947</v>
      </c>
      <c r="F109" s="3" t="s">
        <v>16948</v>
      </c>
    </row>
    <row r="110" spans="1:6" hidden="1" x14ac:dyDescent="0.25">
      <c r="A110" s="3" t="s">
        <v>16937</v>
      </c>
      <c r="B110" t="s">
        <v>16801</v>
      </c>
      <c r="C110" t="s">
        <v>16444</v>
      </c>
      <c r="D110" s="3" t="s">
        <v>16941</v>
      </c>
      <c r="E110" s="3" t="s">
        <v>16947</v>
      </c>
      <c r="F110" s="3" t="s">
        <v>16948</v>
      </c>
    </row>
    <row r="111" spans="1:6" hidden="1" x14ac:dyDescent="0.25">
      <c r="A111" s="3" t="s">
        <v>1907</v>
      </c>
      <c r="B111" t="s">
        <v>1910</v>
      </c>
      <c r="C111" t="s">
        <v>123</v>
      </c>
      <c r="D111" s="3" t="s">
        <v>16941</v>
      </c>
      <c r="E111" s="3" t="s">
        <v>16947</v>
      </c>
      <c r="F111" s="3" t="s">
        <v>16948</v>
      </c>
    </row>
    <row r="112" spans="1:6" hidden="1" x14ac:dyDescent="0.25">
      <c r="A112" s="3" t="s">
        <v>5454</v>
      </c>
      <c r="B112" t="s">
        <v>5455</v>
      </c>
      <c r="C112" t="s">
        <v>123</v>
      </c>
      <c r="D112" s="3" t="s">
        <v>16941</v>
      </c>
      <c r="E112" s="3" t="s">
        <v>16947</v>
      </c>
      <c r="F112" s="3" t="s">
        <v>16948</v>
      </c>
    </row>
    <row r="113" spans="1:6" hidden="1" x14ac:dyDescent="0.25">
      <c r="A113" s="3" t="s">
        <v>6656</v>
      </c>
      <c r="B113" t="s">
        <v>6657</v>
      </c>
      <c r="C113" t="s">
        <v>123</v>
      </c>
      <c r="D113" s="3" t="s">
        <v>16941</v>
      </c>
      <c r="E113" s="3" t="s">
        <v>16947</v>
      </c>
      <c r="F113" s="3" t="s">
        <v>16948</v>
      </c>
    </row>
    <row r="114" spans="1:6" hidden="1" x14ac:dyDescent="0.25">
      <c r="A114" s="3" t="s">
        <v>7614</v>
      </c>
      <c r="B114" t="s">
        <v>7615</v>
      </c>
      <c r="C114" t="s">
        <v>123</v>
      </c>
      <c r="D114" s="3" t="s">
        <v>16941</v>
      </c>
      <c r="E114" s="3" t="s">
        <v>16947</v>
      </c>
      <c r="F114" s="3" t="s">
        <v>16948</v>
      </c>
    </row>
    <row r="115" spans="1:6" hidden="1" x14ac:dyDescent="0.25">
      <c r="A115" s="3" t="s">
        <v>11679</v>
      </c>
      <c r="B115" t="s">
        <v>11680</v>
      </c>
      <c r="C115" t="s">
        <v>123</v>
      </c>
      <c r="D115" s="3" t="s">
        <v>16941</v>
      </c>
      <c r="E115" s="3" t="s">
        <v>16947</v>
      </c>
      <c r="F115" s="3" t="s">
        <v>16948</v>
      </c>
    </row>
    <row r="116" spans="1:6" hidden="1" x14ac:dyDescent="0.25">
      <c r="A116" s="3" t="s">
        <v>2074</v>
      </c>
      <c r="B116" t="s">
        <v>2075</v>
      </c>
      <c r="C116" t="s">
        <v>1150</v>
      </c>
      <c r="D116" s="3" t="s">
        <v>16941</v>
      </c>
      <c r="E116" s="3" t="s">
        <v>16947</v>
      </c>
      <c r="F116" s="3" t="s">
        <v>16948</v>
      </c>
    </row>
    <row r="117" spans="1:6" hidden="1" x14ac:dyDescent="0.25">
      <c r="A117" s="3" t="s">
        <v>6196</v>
      </c>
      <c r="B117" t="s">
        <v>6197</v>
      </c>
      <c r="C117" t="s">
        <v>1150</v>
      </c>
      <c r="D117" s="3" t="s">
        <v>16941</v>
      </c>
      <c r="E117" s="3" t="s">
        <v>16947</v>
      </c>
      <c r="F117" s="3" t="s">
        <v>16948</v>
      </c>
    </row>
    <row r="118" spans="1:6" hidden="1" x14ac:dyDescent="0.25">
      <c r="A118" s="3" t="s">
        <v>1665</v>
      </c>
      <c r="B118" t="s">
        <v>1666</v>
      </c>
      <c r="C118" t="s">
        <v>652</v>
      </c>
      <c r="D118" s="3" t="s">
        <v>16941</v>
      </c>
      <c r="E118" s="3" t="s">
        <v>16947</v>
      </c>
      <c r="F118" s="3" t="s">
        <v>16948</v>
      </c>
    </row>
    <row r="119" spans="1:6" hidden="1" x14ac:dyDescent="0.25">
      <c r="A119" s="3" t="s">
        <v>3699</v>
      </c>
      <c r="B119" t="s">
        <v>3700</v>
      </c>
      <c r="C119" t="s">
        <v>3702</v>
      </c>
      <c r="D119" s="3" t="s">
        <v>16941</v>
      </c>
      <c r="E119" s="3" t="s">
        <v>16947</v>
      </c>
      <c r="F119" s="3" t="s">
        <v>16948</v>
      </c>
    </row>
    <row r="120" spans="1:6" hidden="1" x14ac:dyDescent="0.25">
      <c r="A120" s="3" t="s">
        <v>11420</v>
      </c>
      <c r="B120" t="s">
        <v>11421</v>
      </c>
      <c r="C120" t="s">
        <v>1110</v>
      </c>
      <c r="D120" s="3" t="s">
        <v>16941</v>
      </c>
      <c r="E120" s="3" t="s">
        <v>16947</v>
      </c>
      <c r="F120" s="3" t="s">
        <v>16948</v>
      </c>
    </row>
    <row r="121" spans="1:6" hidden="1" x14ac:dyDescent="0.25">
      <c r="A121" s="3" t="s">
        <v>4230</v>
      </c>
      <c r="B121" t="s">
        <v>16459</v>
      </c>
      <c r="C121" t="s">
        <v>16461</v>
      </c>
      <c r="D121" s="3" t="s">
        <v>16941</v>
      </c>
      <c r="E121" s="3" t="s">
        <v>16947</v>
      </c>
      <c r="F121" s="3" t="s">
        <v>16948</v>
      </c>
    </row>
    <row r="122" spans="1:6" hidden="1" x14ac:dyDescent="0.25">
      <c r="A122" s="3" t="s">
        <v>11992</v>
      </c>
      <c r="B122" t="s">
        <v>11993</v>
      </c>
      <c r="C122" t="s">
        <v>1372</v>
      </c>
      <c r="D122" s="3" t="s">
        <v>16941</v>
      </c>
      <c r="E122" s="3" t="s">
        <v>16947</v>
      </c>
      <c r="F122" s="3" t="s">
        <v>16948</v>
      </c>
    </row>
    <row r="123" spans="1:6" hidden="1" x14ac:dyDescent="0.25">
      <c r="A123" s="3" t="s">
        <v>4566</v>
      </c>
      <c r="B123" t="s">
        <v>4567</v>
      </c>
      <c r="C123" t="s">
        <v>2060</v>
      </c>
      <c r="D123" s="3" t="s">
        <v>16941</v>
      </c>
      <c r="E123" s="3" t="s">
        <v>16947</v>
      </c>
      <c r="F123" s="3" t="s">
        <v>16948</v>
      </c>
    </row>
    <row r="124" spans="1:6" hidden="1" x14ac:dyDescent="0.25">
      <c r="A124" s="3" t="s">
        <v>1558</v>
      </c>
      <c r="B124" t="s">
        <v>1559</v>
      </c>
      <c r="C124" t="s">
        <v>529</v>
      </c>
      <c r="D124" s="3" t="s">
        <v>16941</v>
      </c>
      <c r="E124" s="3" t="s">
        <v>16947</v>
      </c>
      <c r="F124" s="3" t="s">
        <v>16948</v>
      </c>
    </row>
    <row r="125" spans="1:6" hidden="1" x14ac:dyDescent="0.25">
      <c r="A125" s="3" t="s">
        <v>2480</v>
      </c>
      <c r="B125" t="s">
        <v>2485</v>
      </c>
      <c r="C125" t="s">
        <v>529</v>
      </c>
      <c r="D125" s="3" t="s">
        <v>16941</v>
      </c>
      <c r="E125" s="3" t="s">
        <v>16947</v>
      </c>
      <c r="F125" s="3" t="s">
        <v>16948</v>
      </c>
    </row>
    <row r="126" spans="1:6" hidden="1" x14ac:dyDescent="0.25">
      <c r="A126" s="3" t="s">
        <v>3059</v>
      </c>
      <c r="B126" t="s">
        <v>3060</v>
      </c>
      <c r="C126" t="s">
        <v>529</v>
      </c>
      <c r="D126" s="3" t="s">
        <v>16941</v>
      </c>
      <c r="E126" s="3" t="s">
        <v>16947</v>
      </c>
      <c r="F126" s="3" t="s">
        <v>16948</v>
      </c>
    </row>
    <row r="127" spans="1:6" hidden="1" x14ac:dyDescent="0.25">
      <c r="A127" s="3" t="s">
        <v>4485</v>
      </c>
      <c r="B127" t="s">
        <v>4486</v>
      </c>
      <c r="C127" t="s">
        <v>529</v>
      </c>
      <c r="D127" s="3" t="s">
        <v>16941</v>
      </c>
      <c r="E127" s="3" t="s">
        <v>16947</v>
      </c>
      <c r="F127" s="3" t="s">
        <v>16948</v>
      </c>
    </row>
    <row r="128" spans="1:6" hidden="1" x14ac:dyDescent="0.25">
      <c r="A128" s="3" t="s">
        <v>4902</v>
      </c>
      <c r="B128" t="s">
        <v>4903</v>
      </c>
      <c r="C128" t="s">
        <v>529</v>
      </c>
      <c r="D128" s="3" t="s">
        <v>16941</v>
      </c>
      <c r="E128" s="3" t="s">
        <v>16947</v>
      </c>
      <c r="F128" s="3" t="s">
        <v>16948</v>
      </c>
    </row>
    <row r="129" spans="1:6" hidden="1" x14ac:dyDescent="0.25">
      <c r="A129" s="3" t="s">
        <v>11103</v>
      </c>
      <c r="B129" t="s">
        <v>11104</v>
      </c>
      <c r="C129" t="s">
        <v>529</v>
      </c>
      <c r="D129" s="3" t="s">
        <v>16941</v>
      </c>
      <c r="E129" s="3" t="s">
        <v>16947</v>
      </c>
      <c r="F129" s="3" t="s">
        <v>16948</v>
      </c>
    </row>
    <row r="130" spans="1:6" hidden="1" x14ac:dyDescent="0.25">
      <c r="A130" s="3" t="s">
        <v>16205</v>
      </c>
      <c r="B130" t="s">
        <v>16206</v>
      </c>
      <c r="C130" t="s">
        <v>366</v>
      </c>
      <c r="D130" s="3" t="s">
        <v>16941</v>
      </c>
      <c r="E130" s="3" t="s">
        <v>16947</v>
      </c>
      <c r="F130" s="3" t="s">
        <v>16948</v>
      </c>
    </row>
    <row r="131" spans="1:6" hidden="1" x14ac:dyDescent="0.25">
      <c r="A131" s="3" t="s">
        <v>1864</v>
      </c>
      <c r="B131" t="s">
        <v>1871</v>
      </c>
      <c r="C131" t="s">
        <v>395</v>
      </c>
      <c r="D131" s="3" t="s">
        <v>16941</v>
      </c>
      <c r="E131" s="3" t="s">
        <v>16947</v>
      </c>
      <c r="F131" s="3" t="s">
        <v>16948</v>
      </c>
    </row>
    <row r="132" spans="1:6" hidden="1" x14ac:dyDescent="0.25">
      <c r="A132" s="3" t="s">
        <v>1942</v>
      </c>
      <c r="B132" t="s">
        <v>16400</v>
      </c>
      <c r="C132" t="s">
        <v>16402</v>
      </c>
      <c r="D132" s="3" t="s">
        <v>16941</v>
      </c>
      <c r="E132" s="3" t="s">
        <v>16947</v>
      </c>
      <c r="F132" s="3" t="s">
        <v>16948</v>
      </c>
    </row>
    <row r="133" spans="1:6" hidden="1" x14ac:dyDescent="0.25">
      <c r="A133" s="3" t="s">
        <v>16617</v>
      </c>
      <c r="B133" t="s">
        <v>16618</v>
      </c>
      <c r="C133" t="s">
        <v>16402</v>
      </c>
      <c r="D133" s="3" t="s">
        <v>16941</v>
      </c>
      <c r="E133" s="3" t="s">
        <v>16947</v>
      </c>
      <c r="F133" s="3" t="s">
        <v>16948</v>
      </c>
    </row>
    <row r="134" spans="1:6" hidden="1" x14ac:dyDescent="0.25">
      <c r="A134" s="3" t="s">
        <v>16803</v>
      </c>
      <c r="B134" t="s">
        <v>16804</v>
      </c>
      <c r="C134" t="s">
        <v>16402</v>
      </c>
      <c r="D134" s="3" t="s">
        <v>16941</v>
      </c>
      <c r="E134" s="3" t="s">
        <v>16947</v>
      </c>
      <c r="F134" s="3" t="s">
        <v>16948</v>
      </c>
    </row>
    <row r="135" spans="1:6" hidden="1" x14ac:dyDescent="0.25">
      <c r="A135" s="3" t="s">
        <v>2236</v>
      </c>
      <c r="B135" t="s">
        <v>2237</v>
      </c>
      <c r="C135" t="s">
        <v>1959</v>
      </c>
      <c r="D135" s="3" t="s">
        <v>16941</v>
      </c>
      <c r="E135" s="3" t="s">
        <v>16947</v>
      </c>
      <c r="F135" s="3" t="s">
        <v>16948</v>
      </c>
    </row>
    <row r="136" spans="1:6" hidden="1" x14ac:dyDescent="0.25">
      <c r="A136" s="3" t="s">
        <v>5974</v>
      </c>
      <c r="B136" t="s">
        <v>5975</v>
      </c>
      <c r="C136" t="s">
        <v>1338</v>
      </c>
      <c r="D136" s="3" t="s">
        <v>16941</v>
      </c>
      <c r="E136" s="3" t="s">
        <v>16947</v>
      </c>
      <c r="F136" s="3" t="s">
        <v>16948</v>
      </c>
    </row>
    <row r="137" spans="1:6" hidden="1" x14ac:dyDescent="0.25">
      <c r="A137" s="3" t="s">
        <v>12835</v>
      </c>
      <c r="B137" t="s">
        <v>12836</v>
      </c>
      <c r="C137" t="s">
        <v>1338</v>
      </c>
      <c r="D137" s="3" t="s">
        <v>16941</v>
      </c>
      <c r="E137" s="3" t="s">
        <v>16947</v>
      </c>
      <c r="F137" s="3" t="s">
        <v>16948</v>
      </c>
    </row>
    <row r="138" spans="1:6" hidden="1" x14ac:dyDescent="0.25">
      <c r="A138" s="3" t="s">
        <v>13282</v>
      </c>
      <c r="B138" t="s">
        <v>13283</v>
      </c>
      <c r="C138" t="s">
        <v>1338</v>
      </c>
      <c r="D138" s="3" t="s">
        <v>16941</v>
      </c>
      <c r="E138" s="3" t="s">
        <v>16947</v>
      </c>
      <c r="F138" s="3" t="s">
        <v>16948</v>
      </c>
    </row>
    <row r="139" spans="1:6" hidden="1" x14ac:dyDescent="0.25">
      <c r="A139" s="3" t="s">
        <v>7695</v>
      </c>
      <c r="B139" t="s">
        <v>7696</v>
      </c>
      <c r="C139" t="s">
        <v>835</v>
      </c>
      <c r="D139" s="3" t="s">
        <v>16941</v>
      </c>
      <c r="E139" s="3" t="s">
        <v>16947</v>
      </c>
      <c r="F139" s="3" t="s">
        <v>16948</v>
      </c>
    </row>
    <row r="140" spans="1:6" hidden="1" x14ac:dyDescent="0.25">
      <c r="A140" s="3" t="s">
        <v>11402</v>
      </c>
      <c r="B140" t="s">
        <v>11403</v>
      </c>
      <c r="C140" t="s">
        <v>835</v>
      </c>
      <c r="D140" s="3" t="s">
        <v>16941</v>
      </c>
      <c r="E140" s="3" t="s">
        <v>16947</v>
      </c>
      <c r="F140" s="3" t="s">
        <v>16948</v>
      </c>
    </row>
    <row r="141" spans="1:6" hidden="1" x14ac:dyDescent="0.25">
      <c r="A141" s="3" t="s">
        <v>6034</v>
      </c>
      <c r="B141" t="s">
        <v>6035</v>
      </c>
      <c r="C141" t="s">
        <v>1719</v>
      </c>
      <c r="D141" s="3" t="s">
        <v>16941</v>
      </c>
      <c r="E141" s="3" t="s">
        <v>16947</v>
      </c>
      <c r="F141" s="3" t="s">
        <v>16948</v>
      </c>
    </row>
    <row r="142" spans="1:6" hidden="1" x14ac:dyDescent="0.25">
      <c r="A142" s="3" t="s">
        <v>5384</v>
      </c>
      <c r="B142" t="s">
        <v>5385</v>
      </c>
      <c r="C142" t="s">
        <v>951</v>
      </c>
      <c r="D142" s="3" t="s">
        <v>16941</v>
      </c>
      <c r="E142" s="3" t="s">
        <v>16947</v>
      </c>
      <c r="F142" s="3" t="s">
        <v>16948</v>
      </c>
    </row>
    <row r="143" spans="1:6" hidden="1" x14ac:dyDescent="0.25">
      <c r="A143" s="3" t="s">
        <v>9794</v>
      </c>
      <c r="B143" t="s">
        <v>9795</v>
      </c>
      <c r="C143" t="s">
        <v>951</v>
      </c>
      <c r="D143" s="3" t="s">
        <v>16941</v>
      </c>
      <c r="E143" s="3" t="s">
        <v>16947</v>
      </c>
      <c r="F143" s="3" t="s">
        <v>16948</v>
      </c>
    </row>
    <row r="144" spans="1:6" hidden="1" x14ac:dyDescent="0.25">
      <c r="A144" s="3" t="s">
        <v>16686</v>
      </c>
      <c r="B144" t="s">
        <v>16687</v>
      </c>
      <c r="C144" t="s">
        <v>16435</v>
      </c>
      <c r="D144" s="3" t="s">
        <v>16941</v>
      </c>
      <c r="E144" s="3" t="s">
        <v>16947</v>
      </c>
      <c r="F144" s="3" t="s">
        <v>16948</v>
      </c>
    </row>
    <row r="145" spans="1:6" hidden="1" x14ac:dyDescent="0.25">
      <c r="A145" s="3" t="s">
        <v>16726</v>
      </c>
      <c r="B145" t="s">
        <v>16727</v>
      </c>
      <c r="C145" t="s">
        <v>16694</v>
      </c>
      <c r="D145" s="3" t="s">
        <v>16941</v>
      </c>
      <c r="E145" s="3" t="s">
        <v>16947</v>
      </c>
      <c r="F145" s="3" t="s">
        <v>16948</v>
      </c>
    </row>
    <row r="146" spans="1:6" hidden="1" x14ac:dyDescent="0.25">
      <c r="A146" s="3" t="s">
        <v>15766</v>
      </c>
      <c r="B146" t="s">
        <v>15767</v>
      </c>
      <c r="C146" t="s">
        <v>10525</v>
      </c>
      <c r="D146" s="3" t="s">
        <v>16941</v>
      </c>
      <c r="E146" s="3" t="s">
        <v>16947</v>
      </c>
      <c r="F146" s="3" t="s">
        <v>16948</v>
      </c>
    </row>
    <row r="147" spans="1:6" hidden="1" x14ac:dyDescent="0.25">
      <c r="A147" s="3" t="s">
        <v>4633</v>
      </c>
      <c r="B147" t="s">
        <v>4638</v>
      </c>
      <c r="C147" t="s">
        <v>62</v>
      </c>
      <c r="D147" s="3" t="s">
        <v>16941</v>
      </c>
      <c r="E147" s="3" t="s">
        <v>16947</v>
      </c>
      <c r="F147" s="3" t="s">
        <v>16948</v>
      </c>
    </row>
    <row r="148" spans="1:6" hidden="1" x14ac:dyDescent="0.25">
      <c r="A148" s="3" t="s">
        <v>12418</v>
      </c>
      <c r="B148" t="s">
        <v>12419</v>
      </c>
      <c r="C148" t="s">
        <v>62</v>
      </c>
      <c r="D148" s="3" t="s">
        <v>16941</v>
      </c>
      <c r="E148" s="3" t="s">
        <v>16947</v>
      </c>
      <c r="F148" s="3" t="s">
        <v>16948</v>
      </c>
    </row>
    <row r="149" spans="1:6" hidden="1" x14ac:dyDescent="0.25">
      <c r="A149" s="3" t="s">
        <v>1234</v>
      </c>
      <c r="B149" t="s">
        <v>1235</v>
      </c>
      <c r="C149" t="s">
        <v>255</v>
      </c>
      <c r="D149" s="3" t="s">
        <v>16941</v>
      </c>
      <c r="E149" s="3" t="s">
        <v>16947</v>
      </c>
      <c r="F149" s="3" t="s">
        <v>16948</v>
      </c>
    </row>
    <row r="150" spans="1:6" hidden="1" x14ac:dyDescent="0.25">
      <c r="A150" s="3" t="s">
        <v>3846</v>
      </c>
      <c r="B150" t="s">
        <v>3847</v>
      </c>
      <c r="C150" t="s">
        <v>255</v>
      </c>
      <c r="D150" s="3" t="s">
        <v>16941</v>
      </c>
      <c r="E150" s="3" t="s">
        <v>16947</v>
      </c>
      <c r="F150" s="3" t="s">
        <v>16948</v>
      </c>
    </row>
    <row r="151" spans="1:6" hidden="1" x14ac:dyDescent="0.25">
      <c r="A151" s="3" t="s">
        <v>4566</v>
      </c>
      <c r="B151" t="s">
        <v>4575</v>
      </c>
      <c r="C151" t="s">
        <v>255</v>
      </c>
      <c r="D151" s="3" t="s">
        <v>16941</v>
      </c>
      <c r="E151" s="3" t="s">
        <v>16947</v>
      </c>
      <c r="F151" s="3" t="s">
        <v>16948</v>
      </c>
    </row>
    <row r="152" spans="1:6" hidden="1" x14ac:dyDescent="0.25">
      <c r="A152" s="3" t="s">
        <v>4797</v>
      </c>
      <c r="B152" t="s">
        <v>4798</v>
      </c>
      <c r="C152" t="s">
        <v>255</v>
      </c>
      <c r="D152" s="3" t="s">
        <v>16941</v>
      </c>
      <c r="E152" s="3" t="s">
        <v>16947</v>
      </c>
      <c r="F152" s="3" t="s">
        <v>16948</v>
      </c>
    </row>
    <row r="153" spans="1:6" hidden="1" x14ac:dyDescent="0.25">
      <c r="A153" s="3" t="s">
        <v>4848</v>
      </c>
      <c r="B153" t="s">
        <v>4849</v>
      </c>
      <c r="C153" t="s">
        <v>255</v>
      </c>
      <c r="D153" s="3" t="s">
        <v>16941</v>
      </c>
      <c r="E153" s="3" t="s">
        <v>16947</v>
      </c>
      <c r="F153" s="3" t="s">
        <v>16948</v>
      </c>
    </row>
    <row r="154" spans="1:6" hidden="1" x14ac:dyDescent="0.25">
      <c r="A154" s="3" t="s">
        <v>10472</v>
      </c>
      <c r="B154" t="s">
        <v>10473</v>
      </c>
      <c r="C154" t="s">
        <v>255</v>
      </c>
      <c r="D154" s="3" t="s">
        <v>16941</v>
      </c>
      <c r="E154" s="3" t="s">
        <v>16947</v>
      </c>
      <c r="F154" s="3" t="s">
        <v>16948</v>
      </c>
    </row>
    <row r="155" spans="1:6" hidden="1" x14ac:dyDescent="0.25">
      <c r="A155" s="3" t="s">
        <v>12615</v>
      </c>
      <c r="B155" t="s">
        <v>12616</v>
      </c>
      <c r="C155" t="s">
        <v>255</v>
      </c>
      <c r="D155" s="3" t="s">
        <v>16941</v>
      </c>
      <c r="E155" s="3" t="s">
        <v>16947</v>
      </c>
      <c r="F155" s="3" t="s">
        <v>16948</v>
      </c>
    </row>
    <row r="156" spans="1:6" hidden="1" x14ac:dyDescent="0.25">
      <c r="A156" s="3" t="s">
        <v>16938</v>
      </c>
      <c r="B156" t="s">
        <v>5469</v>
      </c>
      <c r="C156" t="s">
        <v>1037</v>
      </c>
      <c r="D156" s="3" t="s">
        <v>16941</v>
      </c>
      <c r="E156" s="3" t="s">
        <v>16947</v>
      </c>
      <c r="F156" s="3" t="s">
        <v>16948</v>
      </c>
    </row>
    <row r="157" spans="1:6" hidden="1" x14ac:dyDescent="0.25">
      <c r="A157" s="3" t="s">
        <v>16720</v>
      </c>
      <c r="B157" t="s">
        <v>16721</v>
      </c>
      <c r="C157" t="s">
        <v>16723</v>
      </c>
      <c r="D157" s="3" t="s">
        <v>16940</v>
      </c>
      <c r="E157" s="3" t="s">
        <v>16947</v>
      </c>
      <c r="F157" s="3" t="s">
        <v>16948</v>
      </c>
    </row>
    <row r="158" spans="1:6" hidden="1" x14ac:dyDescent="0.25">
      <c r="A158" s="3" t="s">
        <v>4763</v>
      </c>
      <c r="B158" t="s">
        <v>4764</v>
      </c>
      <c r="C158" t="s">
        <v>4766</v>
      </c>
      <c r="D158" s="3" t="s">
        <v>16940</v>
      </c>
      <c r="E158" s="3" t="s">
        <v>16947</v>
      </c>
      <c r="F158" s="3" t="s">
        <v>16948</v>
      </c>
    </row>
    <row r="159" spans="1:6" hidden="1" x14ac:dyDescent="0.25">
      <c r="A159" s="3" t="s">
        <v>6934</v>
      </c>
      <c r="B159" t="s">
        <v>6935</v>
      </c>
      <c r="C159" t="s">
        <v>4766</v>
      </c>
      <c r="D159" s="3" t="s">
        <v>16940</v>
      </c>
      <c r="E159" s="3" t="s">
        <v>16947</v>
      </c>
      <c r="F159" s="3" t="s">
        <v>16948</v>
      </c>
    </row>
    <row r="160" spans="1:6" hidden="1" x14ac:dyDescent="0.25">
      <c r="A160" s="3" t="s">
        <v>15369</v>
      </c>
      <c r="B160" t="s">
        <v>15372</v>
      </c>
      <c r="C160" t="s">
        <v>4766</v>
      </c>
      <c r="D160" s="3" t="s">
        <v>16940</v>
      </c>
      <c r="E160" s="3" t="s">
        <v>16947</v>
      </c>
      <c r="F160" s="3" t="s">
        <v>16948</v>
      </c>
    </row>
    <row r="161" spans="1:6" hidden="1" x14ac:dyDescent="0.25">
      <c r="A161" s="3" t="s">
        <v>4119</v>
      </c>
      <c r="B161" t="s">
        <v>4122</v>
      </c>
      <c r="C161" t="s">
        <v>4124</v>
      </c>
      <c r="D161" s="3" t="s">
        <v>16940</v>
      </c>
      <c r="E161" s="3" t="s">
        <v>16947</v>
      </c>
      <c r="F161" s="3" t="s">
        <v>16948</v>
      </c>
    </row>
    <row r="162" spans="1:6" hidden="1" x14ac:dyDescent="0.25">
      <c r="A162" s="3" t="s">
        <v>4345</v>
      </c>
      <c r="B162" t="s">
        <v>4346</v>
      </c>
      <c r="C162" t="s">
        <v>3055</v>
      </c>
      <c r="D162" s="3" t="s">
        <v>16940</v>
      </c>
      <c r="E162" s="3" t="s">
        <v>16947</v>
      </c>
      <c r="F162" s="3" t="s">
        <v>16948</v>
      </c>
    </row>
    <row r="163" spans="1:6" hidden="1" x14ac:dyDescent="0.25">
      <c r="A163" s="3" t="s">
        <v>10840</v>
      </c>
      <c r="B163" t="s">
        <v>10841</v>
      </c>
      <c r="C163" t="s">
        <v>3055</v>
      </c>
      <c r="D163" s="3" t="s">
        <v>16940</v>
      </c>
      <c r="E163" s="3" t="s">
        <v>16947</v>
      </c>
      <c r="F163" s="3" t="s">
        <v>16948</v>
      </c>
    </row>
    <row r="164" spans="1:6" hidden="1" x14ac:dyDescent="0.25">
      <c r="A164" s="3" t="s">
        <v>3714</v>
      </c>
      <c r="B164" t="s">
        <v>3720</v>
      </c>
      <c r="C164" t="s">
        <v>2921</v>
      </c>
      <c r="D164" s="3" t="s">
        <v>16940</v>
      </c>
      <c r="E164" s="3" t="s">
        <v>16947</v>
      </c>
      <c r="F164" s="3" t="s">
        <v>16948</v>
      </c>
    </row>
    <row r="165" spans="1:6" hidden="1" x14ac:dyDescent="0.25">
      <c r="A165" s="3" t="s">
        <v>4352</v>
      </c>
      <c r="B165" t="s">
        <v>4355</v>
      </c>
      <c r="C165" t="s">
        <v>2921</v>
      </c>
      <c r="D165" s="3" t="s">
        <v>16940</v>
      </c>
      <c r="E165" s="3" t="s">
        <v>16947</v>
      </c>
      <c r="F165" s="3" t="s">
        <v>16948</v>
      </c>
    </row>
    <row r="166" spans="1:6" hidden="1" x14ac:dyDescent="0.25">
      <c r="A166" s="3" t="s">
        <v>10990</v>
      </c>
      <c r="B166" t="s">
        <v>10993</v>
      </c>
      <c r="C166" t="s">
        <v>2921</v>
      </c>
      <c r="D166" s="3" t="s">
        <v>16940</v>
      </c>
      <c r="E166" s="3" t="s">
        <v>16947</v>
      </c>
      <c r="F166" s="3" t="s">
        <v>16948</v>
      </c>
    </row>
    <row r="167" spans="1:6" hidden="1" x14ac:dyDescent="0.25">
      <c r="A167" s="3" t="s">
        <v>11715</v>
      </c>
      <c r="B167" t="s">
        <v>11722</v>
      </c>
      <c r="C167" t="s">
        <v>2921</v>
      </c>
      <c r="D167" s="3" t="s">
        <v>16940</v>
      </c>
      <c r="E167" s="3" t="s">
        <v>16947</v>
      </c>
      <c r="F167" s="3" t="s">
        <v>16948</v>
      </c>
    </row>
    <row r="168" spans="1:6" hidden="1" x14ac:dyDescent="0.25">
      <c r="A168" s="3" t="s">
        <v>12214</v>
      </c>
      <c r="B168" t="s">
        <v>12215</v>
      </c>
      <c r="C168" t="s">
        <v>2921</v>
      </c>
      <c r="D168" s="3" t="s">
        <v>16940</v>
      </c>
      <c r="E168" s="3" t="s">
        <v>16947</v>
      </c>
      <c r="F168" s="3" t="s">
        <v>16948</v>
      </c>
    </row>
    <row r="169" spans="1:6" hidden="1" x14ac:dyDescent="0.25">
      <c r="A169" s="3" t="s">
        <v>13689</v>
      </c>
      <c r="B169" t="s">
        <v>13690</v>
      </c>
      <c r="C169" t="s">
        <v>2921</v>
      </c>
      <c r="D169" s="3" t="s">
        <v>16940</v>
      </c>
      <c r="E169" s="3" t="s">
        <v>16947</v>
      </c>
      <c r="F169" s="3" t="s">
        <v>16948</v>
      </c>
    </row>
    <row r="170" spans="1:6" hidden="1" x14ac:dyDescent="0.25">
      <c r="A170" s="3" t="s">
        <v>14288</v>
      </c>
      <c r="B170" t="s">
        <v>14289</v>
      </c>
      <c r="C170" t="s">
        <v>2921</v>
      </c>
      <c r="D170" s="3" t="s">
        <v>16940</v>
      </c>
      <c r="E170" s="3" t="s">
        <v>16947</v>
      </c>
      <c r="F170" s="3" t="s">
        <v>16948</v>
      </c>
    </row>
    <row r="171" spans="1:6" hidden="1" x14ac:dyDescent="0.25">
      <c r="A171" s="3" t="s">
        <v>14760</v>
      </c>
      <c r="B171" t="s">
        <v>14761</v>
      </c>
      <c r="C171" t="s">
        <v>2921</v>
      </c>
      <c r="D171" s="3" t="s">
        <v>16940</v>
      </c>
      <c r="E171" s="3" t="s">
        <v>16947</v>
      </c>
      <c r="F171" s="3" t="s">
        <v>16948</v>
      </c>
    </row>
    <row r="172" spans="1:6" hidden="1" x14ac:dyDescent="0.25">
      <c r="A172" s="3" t="s">
        <v>9368</v>
      </c>
      <c r="B172" t="s">
        <v>9369</v>
      </c>
      <c r="C172" t="s">
        <v>313</v>
      </c>
      <c r="D172" s="3" t="s">
        <v>16940</v>
      </c>
      <c r="E172" s="3" t="s">
        <v>16947</v>
      </c>
      <c r="F172" s="3" t="s">
        <v>16948</v>
      </c>
    </row>
    <row r="173" spans="1:6" hidden="1" x14ac:dyDescent="0.25">
      <c r="A173" s="3" t="s">
        <v>9670</v>
      </c>
      <c r="B173" t="s">
        <v>9673</v>
      </c>
      <c r="C173" t="s">
        <v>756</v>
      </c>
      <c r="D173" s="3" t="s">
        <v>16940</v>
      </c>
      <c r="E173" s="3" t="s">
        <v>16947</v>
      </c>
      <c r="F173" s="3" t="s">
        <v>16948</v>
      </c>
    </row>
    <row r="174" spans="1:6" hidden="1" x14ac:dyDescent="0.25">
      <c r="A174" s="3" t="s">
        <v>1740</v>
      </c>
      <c r="B174" t="s">
        <v>1741</v>
      </c>
      <c r="C174" t="s">
        <v>204</v>
      </c>
      <c r="D174" s="3" t="s">
        <v>16940</v>
      </c>
      <c r="E174" s="3" t="s">
        <v>16947</v>
      </c>
      <c r="F174" s="3" t="s">
        <v>16948</v>
      </c>
    </row>
    <row r="175" spans="1:6" hidden="1" x14ac:dyDescent="0.25">
      <c r="A175" s="3" t="s">
        <v>14854</v>
      </c>
      <c r="B175" t="s">
        <v>14855</v>
      </c>
      <c r="C175" t="s">
        <v>204</v>
      </c>
      <c r="D175" s="3" t="s">
        <v>16940</v>
      </c>
      <c r="E175" s="3" t="s">
        <v>16947</v>
      </c>
      <c r="F175" s="3" t="s">
        <v>16948</v>
      </c>
    </row>
    <row r="176" spans="1:6" hidden="1" x14ac:dyDescent="0.25">
      <c r="A176" s="3" t="s">
        <v>15316</v>
      </c>
      <c r="B176" t="s">
        <v>15317</v>
      </c>
      <c r="C176" t="s">
        <v>204</v>
      </c>
      <c r="D176" s="3" t="s">
        <v>16940</v>
      </c>
      <c r="E176" s="3" t="s">
        <v>16947</v>
      </c>
      <c r="F176" s="3" t="s">
        <v>16948</v>
      </c>
    </row>
    <row r="177" spans="1:6" hidden="1" x14ac:dyDescent="0.25">
      <c r="A177" s="3" t="s">
        <v>7902</v>
      </c>
      <c r="B177" t="s">
        <v>7903</v>
      </c>
      <c r="C177" t="s">
        <v>2100</v>
      </c>
      <c r="D177" s="3" t="s">
        <v>16940</v>
      </c>
      <c r="E177" s="3" t="s">
        <v>16947</v>
      </c>
      <c r="F177" s="3" t="s">
        <v>16948</v>
      </c>
    </row>
    <row r="178" spans="1:6" hidden="1" x14ac:dyDescent="0.25">
      <c r="A178" s="3" t="s">
        <v>16661</v>
      </c>
      <c r="B178" t="s">
        <v>16662</v>
      </c>
      <c r="C178" t="s">
        <v>16664</v>
      </c>
      <c r="D178" s="3" t="s">
        <v>16940</v>
      </c>
      <c r="E178" s="3" t="s">
        <v>16947</v>
      </c>
      <c r="F178" s="3" t="s">
        <v>16948</v>
      </c>
    </row>
    <row r="179" spans="1:6" hidden="1" x14ac:dyDescent="0.25">
      <c r="A179" s="3" t="s">
        <v>16448</v>
      </c>
      <c r="B179" t="s">
        <v>16449</v>
      </c>
      <c r="C179" t="s">
        <v>16373</v>
      </c>
      <c r="D179" s="3" t="s">
        <v>16940</v>
      </c>
      <c r="E179" s="3" t="s">
        <v>16947</v>
      </c>
      <c r="F179" s="3" t="s">
        <v>16948</v>
      </c>
    </row>
    <row r="180" spans="1:6" hidden="1" x14ac:dyDescent="0.25">
      <c r="A180" s="3" t="s">
        <v>16604</v>
      </c>
      <c r="B180" t="s">
        <v>16605</v>
      </c>
      <c r="C180" t="s">
        <v>16373</v>
      </c>
      <c r="D180" s="3" t="s">
        <v>16940</v>
      </c>
      <c r="E180" s="3" t="s">
        <v>16947</v>
      </c>
      <c r="F180" s="3" t="s">
        <v>16948</v>
      </c>
    </row>
    <row r="181" spans="1:6" hidden="1" x14ac:dyDescent="0.25">
      <c r="A181" s="3" t="s">
        <v>16902</v>
      </c>
      <c r="B181" t="s">
        <v>16903</v>
      </c>
      <c r="C181" t="s">
        <v>16373</v>
      </c>
      <c r="D181" s="3" t="s">
        <v>16940</v>
      </c>
      <c r="E181" s="3" t="s">
        <v>16947</v>
      </c>
      <c r="F181" s="3" t="s">
        <v>16948</v>
      </c>
    </row>
    <row r="182" spans="1:6" hidden="1" x14ac:dyDescent="0.25">
      <c r="A182" s="3" t="s">
        <v>3637</v>
      </c>
      <c r="B182" t="s">
        <v>3638</v>
      </c>
      <c r="C182" t="s">
        <v>3640</v>
      </c>
      <c r="D182" s="3" t="s">
        <v>16940</v>
      </c>
      <c r="E182" s="3" t="s">
        <v>16947</v>
      </c>
      <c r="F182" s="3" t="s">
        <v>16948</v>
      </c>
    </row>
    <row r="183" spans="1:6" hidden="1" x14ac:dyDescent="0.25">
      <c r="A183" s="3" t="s">
        <v>2033</v>
      </c>
      <c r="B183" t="s">
        <v>2034</v>
      </c>
      <c r="C183" t="s">
        <v>233</v>
      </c>
      <c r="D183" s="3" t="s">
        <v>16940</v>
      </c>
      <c r="E183" s="3" t="s">
        <v>16947</v>
      </c>
      <c r="F183" s="3" t="s">
        <v>16948</v>
      </c>
    </row>
    <row r="184" spans="1:6" hidden="1" x14ac:dyDescent="0.25">
      <c r="A184" s="3" t="s">
        <v>2572</v>
      </c>
      <c r="B184" t="s">
        <v>2573</v>
      </c>
      <c r="C184" t="s">
        <v>233</v>
      </c>
      <c r="D184" s="3" t="s">
        <v>16940</v>
      </c>
      <c r="E184" s="3" t="s">
        <v>16947</v>
      </c>
      <c r="F184" s="3" t="s">
        <v>16948</v>
      </c>
    </row>
    <row r="185" spans="1:6" hidden="1" x14ac:dyDescent="0.25">
      <c r="A185" s="3" t="s">
        <v>10773</v>
      </c>
      <c r="B185" t="s">
        <v>10774</v>
      </c>
      <c r="C185" t="s">
        <v>233</v>
      </c>
      <c r="D185" s="3" t="s">
        <v>16940</v>
      </c>
      <c r="E185" s="3" t="s">
        <v>16947</v>
      </c>
      <c r="F185" s="3" t="s">
        <v>16948</v>
      </c>
    </row>
    <row r="186" spans="1:6" hidden="1" x14ac:dyDescent="0.25">
      <c r="A186" s="3" t="s">
        <v>15885</v>
      </c>
      <c r="B186" t="s">
        <v>15886</v>
      </c>
      <c r="C186" t="s">
        <v>233</v>
      </c>
      <c r="D186" s="3" t="s">
        <v>16940</v>
      </c>
      <c r="E186" s="3" t="s">
        <v>16947</v>
      </c>
      <c r="F186" s="3" t="s">
        <v>16948</v>
      </c>
    </row>
    <row r="187" spans="1:6" hidden="1" x14ac:dyDescent="0.25">
      <c r="A187" s="3" t="s">
        <v>1602</v>
      </c>
      <c r="B187" t="s">
        <v>1603</v>
      </c>
      <c r="C187" t="s">
        <v>11</v>
      </c>
      <c r="D187" s="3" t="s">
        <v>16940</v>
      </c>
      <c r="E187" s="3" t="s">
        <v>16947</v>
      </c>
      <c r="F187" s="3" t="s">
        <v>16948</v>
      </c>
    </row>
    <row r="188" spans="1:6" hidden="1" x14ac:dyDescent="0.25">
      <c r="A188" s="3" t="s">
        <v>1859</v>
      </c>
      <c r="B188" t="s">
        <v>1860</v>
      </c>
      <c r="C188" t="s">
        <v>11</v>
      </c>
      <c r="D188" s="3" t="s">
        <v>16940</v>
      </c>
      <c r="E188" s="3" t="s">
        <v>16947</v>
      </c>
      <c r="F188" s="3" t="s">
        <v>16948</v>
      </c>
    </row>
    <row r="189" spans="1:6" hidden="1" x14ac:dyDescent="0.25">
      <c r="A189" s="3" t="s">
        <v>3443</v>
      </c>
      <c r="B189" t="s">
        <v>3444</v>
      </c>
      <c r="C189" t="s">
        <v>11</v>
      </c>
      <c r="D189" s="3" t="s">
        <v>16940</v>
      </c>
      <c r="E189" s="3" t="s">
        <v>16947</v>
      </c>
      <c r="F189" s="3" t="s">
        <v>16948</v>
      </c>
    </row>
    <row r="190" spans="1:6" hidden="1" x14ac:dyDescent="0.25">
      <c r="A190" s="3" t="s">
        <v>9722</v>
      </c>
      <c r="B190" t="s">
        <v>9723</v>
      </c>
      <c r="C190" t="s">
        <v>11</v>
      </c>
      <c r="D190" s="3" t="s">
        <v>16940</v>
      </c>
      <c r="E190" s="3" t="s">
        <v>16947</v>
      </c>
      <c r="F190" s="3" t="s">
        <v>16948</v>
      </c>
    </row>
    <row r="191" spans="1:6" hidden="1" x14ac:dyDescent="0.25">
      <c r="A191" s="3" t="s">
        <v>12229</v>
      </c>
      <c r="B191" t="s">
        <v>12230</v>
      </c>
      <c r="C191" t="s">
        <v>11</v>
      </c>
      <c r="D191" s="3" t="s">
        <v>16940</v>
      </c>
      <c r="E191" s="3" t="s">
        <v>16947</v>
      </c>
      <c r="F191" s="3" t="s">
        <v>16948</v>
      </c>
    </row>
    <row r="192" spans="1:6" hidden="1" x14ac:dyDescent="0.25">
      <c r="A192" s="3" t="s">
        <v>13747</v>
      </c>
      <c r="B192" t="s">
        <v>13748</v>
      </c>
      <c r="C192" t="s">
        <v>11</v>
      </c>
      <c r="D192" s="3" t="s">
        <v>16940</v>
      </c>
      <c r="E192" s="3" t="s">
        <v>16947</v>
      </c>
      <c r="F192" s="3" t="s">
        <v>16948</v>
      </c>
    </row>
    <row r="193" spans="1:6" hidden="1" x14ac:dyDescent="0.25">
      <c r="A193" s="3" t="s">
        <v>14465</v>
      </c>
      <c r="B193" t="s">
        <v>14466</v>
      </c>
      <c r="C193" t="s">
        <v>11</v>
      </c>
      <c r="D193" s="3" t="s">
        <v>16940</v>
      </c>
      <c r="E193" s="3" t="s">
        <v>16947</v>
      </c>
      <c r="F193" s="3" t="s">
        <v>16948</v>
      </c>
    </row>
    <row r="194" spans="1:6" hidden="1" x14ac:dyDescent="0.25">
      <c r="A194" s="3" t="s">
        <v>11217</v>
      </c>
      <c r="B194" t="s">
        <v>11218</v>
      </c>
      <c r="C194" t="s">
        <v>3229</v>
      </c>
      <c r="D194" s="3" t="s">
        <v>16940</v>
      </c>
      <c r="E194" s="3" t="s">
        <v>16947</v>
      </c>
      <c r="F194" s="3" t="s">
        <v>16948</v>
      </c>
    </row>
    <row r="195" spans="1:6" hidden="1" x14ac:dyDescent="0.25">
      <c r="A195" s="3" t="s">
        <v>8580</v>
      </c>
      <c r="B195" t="s">
        <v>8581</v>
      </c>
      <c r="C195" t="s">
        <v>1597</v>
      </c>
      <c r="D195" s="3" t="s">
        <v>16940</v>
      </c>
      <c r="E195" s="3" t="s">
        <v>16947</v>
      </c>
      <c r="F195" s="3" t="s">
        <v>16948</v>
      </c>
    </row>
    <row r="196" spans="1:6" hidden="1" x14ac:dyDescent="0.25">
      <c r="A196" s="3" t="s">
        <v>192</v>
      </c>
      <c r="B196" t="s">
        <v>193</v>
      </c>
      <c r="C196" t="s">
        <v>150</v>
      </c>
      <c r="D196" s="3" t="s">
        <v>16940</v>
      </c>
      <c r="E196" s="3" t="s">
        <v>16947</v>
      </c>
      <c r="F196" s="3" t="s">
        <v>16948</v>
      </c>
    </row>
    <row r="197" spans="1:6" hidden="1" x14ac:dyDescent="0.25">
      <c r="A197" s="3" t="s">
        <v>12566</v>
      </c>
      <c r="B197" t="s">
        <v>12567</v>
      </c>
      <c r="C197" t="s">
        <v>150</v>
      </c>
      <c r="D197" s="3" t="s">
        <v>16940</v>
      </c>
      <c r="E197" s="3" t="s">
        <v>16947</v>
      </c>
      <c r="F197" s="3" t="s">
        <v>16948</v>
      </c>
    </row>
    <row r="198" spans="1:6" hidden="1" x14ac:dyDescent="0.25">
      <c r="A198" s="3" t="s">
        <v>2079</v>
      </c>
      <c r="B198" t="s">
        <v>2082</v>
      </c>
      <c r="C198" t="s">
        <v>1082</v>
      </c>
      <c r="D198" s="3" t="s">
        <v>16940</v>
      </c>
      <c r="E198" s="3" t="s">
        <v>16947</v>
      </c>
      <c r="F198" s="3" t="s">
        <v>16948</v>
      </c>
    </row>
    <row r="199" spans="1:6" hidden="1" x14ac:dyDescent="0.25">
      <c r="A199" s="3" t="s">
        <v>3793</v>
      </c>
      <c r="B199" t="s">
        <v>3794</v>
      </c>
      <c r="C199" t="s">
        <v>1082</v>
      </c>
      <c r="D199" s="3" t="s">
        <v>16940</v>
      </c>
      <c r="E199" s="3" t="s">
        <v>16947</v>
      </c>
      <c r="F199" s="3" t="s">
        <v>16948</v>
      </c>
    </row>
    <row r="200" spans="1:6" hidden="1" x14ac:dyDescent="0.25">
      <c r="A200" s="3" t="s">
        <v>12609</v>
      </c>
      <c r="B200" t="s">
        <v>12610</v>
      </c>
      <c r="C200" t="s">
        <v>1082</v>
      </c>
      <c r="D200" s="3" t="s">
        <v>16940</v>
      </c>
      <c r="E200" s="3" t="s">
        <v>16947</v>
      </c>
      <c r="F200" s="3" t="s">
        <v>16948</v>
      </c>
    </row>
    <row r="201" spans="1:6" hidden="1" x14ac:dyDescent="0.25">
      <c r="A201" s="3" t="s">
        <v>222</v>
      </c>
      <c r="B201" t="s">
        <v>223</v>
      </c>
      <c r="C201" t="s">
        <v>225</v>
      </c>
      <c r="D201" s="3" t="s">
        <v>16940</v>
      </c>
      <c r="E201" s="3" t="s">
        <v>16947</v>
      </c>
      <c r="F201" s="3" t="s">
        <v>16948</v>
      </c>
    </row>
    <row r="202" spans="1:6" hidden="1" x14ac:dyDescent="0.25">
      <c r="A202" s="3" t="s">
        <v>3862</v>
      </c>
      <c r="B202" t="s">
        <v>3863</v>
      </c>
      <c r="C202" t="s">
        <v>225</v>
      </c>
      <c r="D202" s="3" t="s">
        <v>16940</v>
      </c>
      <c r="E202" s="3" t="s">
        <v>16947</v>
      </c>
      <c r="F202" s="3" t="s">
        <v>16948</v>
      </c>
    </row>
    <row r="203" spans="1:6" hidden="1" x14ac:dyDescent="0.25">
      <c r="A203" s="3" t="s">
        <v>4605</v>
      </c>
      <c r="B203" t="s">
        <v>4608</v>
      </c>
      <c r="C203" t="s">
        <v>225</v>
      </c>
      <c r="D203" s="3" t="s">
        <v>16940</v>
      </c>
      <c r="E203" s="3" t="s">
        <v>16947</v>
      </c>
      <c r="F203" s="3" t="s">
        <v>16948</v>
      </c>
    </row>
    <row r="204" spans="1:6" hidden="1" x14ac:dyDescent="0.25">
      <c r="A204" s="3" t="s">
        <v>13196</v>
      </c>
      <c r="B204" t="s">
        <v>13197</v>
      </c>
      <c r="C204" t="s">
        <v>1272</v>
      </c>
      <c r="D204" s="3" t="s">
        <v>16940</v>
      </c>
      <c r="E204" s="3" t="s">
        <v>16947</v>
      </c>
      <c r="F204" s="3" t="s">
        <v>16948</v>
      </c>
    </row>
    <row r="205" spans="1:6" hidden="1" x14ac:dyDescent="0.25">
      <c r="A205" s="3" t="s">
        <v>5598</v>
      </c>
      <c r="B205" t="s">
        <v>5599</v>
      </c>
      <c r="C205" t="s">
        <v>741</v>
      </c>
      <c r="D205" s="3" t="s">
        <v>16940</v>
      </c>
      <c r="E205" s="3" t="s">
        <v>16947</v>
      </c>
      <c r="F205" s="3" t="s">
        <v>16948</v>
      </c>
    </row>
    <row r="206" spans="1:6" hidden="1" x14ac:dyDescent="0.25">
      <c r="A206" s="3" t="s">
        <v>13605</v>
      </c>
      <c r="B206" t="s">
        <v>13606</v>
      </c>
      <c r="C206" t="s">
        <v>741</v>
      </c>
      <c r="D206" s="3" t="s">
        <v>16940</v>
      </c>
      <c r="E206" s="3" t="s">
        <v>16947</v>
      </c>
      <c r="F206" s="3" t="s">
        <v>16948</v>
      </c>
    </row>
    <row r="207" spans="1:6" hidden="1" x14ac:dyDescent="0.25">
      <c r="A207" s="3" t="s">
        <v>16347</v>
      </c>
      <c r="B207" t="s">
        <v>16348</v>
      </c>
      <c r="C207" t="s">
        <v>741</v>
      </c>
      <c r="D207" s="3" t="s">
        <v>16940</v>
      </c>
      <c r="E207" s="3" t="s">
        <v>16947</v>
      </c>
      <c r="F207" s="3" t="s">
        <v>16948</v>
      </c>
    </row>
    <row r="208" spans="1:6" hidden="1" x14ac:dyDescent="0.25">
      <c r="A208" s="3" t="s">
        <v>16492</v>
      </c>
      <c r="B208" t="s">
        <v>16493</v>
      </c>
      <c r="C208" t="s">
        <v>16458</v>
      </c>
      <c r="D208" s="3" t="s">
        <v>16940</v>
      </c>
      <c r="E208" s="3" t="s">
        <v>16947</v>
      </c>
      <c r="F208" s="3" t="s">
        <v>16948</v>
      </c>
    </row>
    <row r="209" spans="1:6" hidden="1" x14ac:dyDescent="0.25">
      <c r="A209" s="3" t="s">
        <v>8631</v>
      </c>
      <c r="B209" t="s">
        <v>16620</v>
      </c>
      <c r="C209" t="s">
        <v>16458</v>
      </c>
      <c r="D209" s="3" t="s">
        <v>16940</v>
      </c>
      <c r="E209" s="3" t="s">
        <v>16947</v>
      </c>
      <c r="F209" s="3" t="s">
        <v>16948</v>
      </c>
    </row>
    <row r="210" spans="1:6" hidden="1" x14ac:dyDescent="0.25">
      <c r="A210" s="3" t="s">
        <v>16775</v>
      </c>
      <c r="B210" t="s">
        <v>16776</v>
      </c>
      <c r="C210" t="s">
        <v>16458</v>
      </c>
      <c r="D210" s="3" t="s">
        <v>16940</v>
      </c>
      <c r="E210" s="3" t="s">
        <v>16947</v>
      </c>
      <c r="F210" s="3" t="s">
        <v>16948</v>
      </c>
    </row>
    <row r="211" spans="1:6" hidden="1" x14ac:dyDescent="0.25">
      <c r="A211" s="3" t="s">
        <v>16848</v>
      </c>
      <c r="B211" t="s">
        <v>16849</v>
      </c>
      <c r="C211" t="s">
        <v>16458</v>
      </c>
      <c r="D211" s="3" t="s">
        <v>16940</v>
      </c>
      <c r="E211" s="3" t="s">
        <v>16947</v>
      </c>
      <c r="F211" s="3" t="s">
        <v>16948</v>
      </c>
    </row>
    <row r="212" spans="1:6" hidden="1" x14ac:dyDescent="0.25">
      <c r="A212" s="3" t="s">
        <v>7253</v>
      </c>
      <c r="B212" t="s">
        <v>7254</v>
      </c>
      <c r="C212" t="s">
        <v>1616</v>
      </c>
      <c r="D212" s="3" t="s">
        <v>16940</v>
      </c>
      <c r="E212" s="3" t="s">
        <v>16947</v>
      </c>
      <c r="F212" s="3" t="s">
        <v>16948</v>
      </c>
    </row>
    <row r="213" spans="1:6" hidden="1" x14ac:dyDescent="0.25">
      <c r="A213" s="3" t="s">
        <v>15494</v>
      </c>
      <c r="B213" t="s">
        <v>15495</v>
      </c>
      <c r="C213" t="s">
        <v>1616</v>
      </c>
      <c r="D213" s="3" t="s">
        <v>16940</v>
      </c>
      <c r="E213" s="3" t="s">
        <v>16947</v>
      </c>
      <c r="F213" s="3" t="s">
        <v>16948</v>
      </c>
    </row>
    <row r="214" spans="1:6" hidden="1" x14ac:dyDescent="0.25">
      <c r="A214" s="3" t="s">
        <v>140</v>
      </c>
      <c r="B214" t="s">
        <v>141</v>
      </c>
      <c r="C214" t="s">
        <v>143</v>
      </c>
      <c r="D214" s="3" t="s">
        <v>16940</v>
      </c>
      <c r="E214" s="3" t="s">
        <v>16947</v>
      </c>
      <c r="F214" s="3" t="s">
        <v>16948</v>
      </c>
    </row>
    <row r="215" spans="1:6" hidden="1" x14ac:dyDescent="0.25">
      <c r="A215" s="3" t="s">
        <v>12954</v>
      </c>
      <c r="B215" t="s">
        <v>12955</v>
      </c>
      <c r="C215" t="s">
        <v>143</v>
      </c>
      <c r="D215" s="3" t="s">
        <v>16940</v>
      </c>
      <c r="E215" s="3" t="s">
        <v>16947</v>
      </c>
      <c r="F215" s="3" t="s">
        <v>16948</v>
      </c>
    </row>
    <row r="216" spans="1:6" hidden="1" x14ac:dyDescent="0.25">
      <c r="A216" s="3" t="s">
        <v>13306</v>
      </c>
      <c r="B216" t="s">
        <v>13307</v>
      </c>
      <c r="C216" t="s">
        <v>143</v>
      </c>
      <c r="D216" s="3" t="s">
        <v>16940</v>
      </c>
      <c r="E216" s="3" t="s">
        <v>16947</v>
      </c>
      <c r="F216" s="3" t="s">
        <v>16948</v>
      </c>
    </row>
    <row r="217" spans="1:6" hidden="1" x14ac:dyDescent="0.25">
      <c r="A217" s="3" t="s">
        <v>9788</v>
      </c>
      <c r="B217" t="s">
        <v>9789</v>
      </c>
      <c r="C217" t="s">
        <v>828</v>
      </c>
      <c r="D217" s="3" t="s">
        <v>16940</v>
      </c>
      <c r="E217" s="3" t="s">
        <v>16947</v>
      </c>
      <c r="F217" s="3" t="s">
        <v>16948</v>
      </c>
    </row>
    <row r="218" spans="1:6" hidden="1" x14ac:dyDescent="0.25">
      <c r="A218" s="3" t="s">
        <v>11037</v>
      </c>
      <c r="B218" t="s">
        <v>11038</v>
      </c>
      <c r="C218" t="s">
        <v>828</v>
      </c>
      <c r="D218" s="3" t="s">
        <v>16940</v>
      </c>
      <c r="E218" s="3" t="s">
        <v>16947</v>
      </c>
      <c r="F218" s="3" t="s">
        <v>16948</v>
      </c>
    </row>
    <row r="219" spans="1:6" hidden="1" x14ac:dyDescent="0.25">
      <c r="A219" s="3" t="s">
        <v>11366</v>
      </c>
      <c r="B219" t="s">
        <v>11367</v>
      </c>
      <c r="C219" t="s">
        <v>828</v>
      </c>
      <c r="D219" s="3" t="s">
        <v>16940</v>
      </c>
      <c r="E219" s="3" t="s">
        <v>16947</v>
      </c>
      <c r="F219" s="3" t="s">
        <v>16948</v>
      </c>
    </row>
    <row r="220" spans="1:6" hidden="1" x14ac:dyDescent="0.25">
      <c r="A220" s="3" t="s">
        <v>15440</v>
      </c>
      <c r="B220" t="s">
        <v>15441</v>
      </c>
      <c r="C220" t="s">
        <v>828</v>
      </c>
      <c r="D220" s="3" t="s">
        <v>16940</v>
      </c>
      <c r="E220" s="3" t="s">
        <v>16947</v>
      </c>
      <c r="F220" s="3" t="s">
        <v>16948</v>
      </c>
    </row>
    <row r="221" spans="1:6" hidden="1" x14ac:dyDescent="0.25">
      <c r="A221" s="3" t="s">
        <v>483</v>
      </c>
      <c r="B221" t="s">
        <v>484</v>
      </c>
      <c r="C221" t="s">
        <v>486</v>
      </c>
      <c r="D221" s="3" t="s">
        <v>16940</v>
      </c>
      <c r="E221" s="3" t="s">
        <v>16947</v>
      </c>
      <c r="F221" s="3" t="s">
        <v>16948</v>
      </c>
    </row>
    <row r="222" spans="1:6" hidden="1" x14ac:dyDescent="0.25">
      <c r="A222" s="3" t="s">
        <v>10050</v>
      </c>
      <c r="B222" t="s">
        <v>10051</v>
      </c>
      <c r="C222" t="s">
        <v>486</v>
      </c>
      <c r="D222" s="3" t="s">
        <v>16940</v>
      </c>
      <c r="E222" s="3" t="s">
        <v>16947</v>
      </c>
      <c r="F222" s="3" t="s">
        <v>16948</v>
      </c>
    </row>
    <row r="223" spans="1:6" hidden="1" x14ac:dyDescent="0.25">
      <c r="A223" s="3" t="s">
        <v>13007</v>
      </c>
      <c r="B223" t="s">
        <v>13008</v>
      </c>
      <c r="C223" t="s">
        <v>486</v>
      </c>
      <c r="D223" s="3" t="s">
        <v>16940</v>
      </c>
      <c r="E223" s="3" t="s">
        <v>16947</v>
      </c>
      <c r="F223" s="3" t="s">
        <v>16948</v>
      </c>
    </row>
    <row r="224" spans="1:6" hidden="1" x14ac:dyDescent="0.25">
      <c r="A224" s="3" t="s">
        <v>15588</v>
      </c>
      <c r="B224" t="s">
        <v>15589</v>
      </c>
      <c r="C224" t="s">
        <v>486</v>
      </c>
      <c r="D224" s="3" t="s">
        <v>16940</v>
      </c>
      <c r="E224" s="3" t="s">
        <v>16947</v>
      </c>
      <c r="F224" s="3" t="s">
        <v>16948</v>
      </c>
    </row>
    <row r="225" spans="1:6" hidden="1" x14ac:dyDescent="0.25">
      <c r="A225" s="3" t="s">
        <v>6553</v>
      </c>
      <c r="B225" t="s">
        <v>6554</v>
      </c>
      <c r="C225" t="s">
        <v>4562</v>
      </c>
      <c r="D225" s="3" t="s">
        <v>16940</v>
      </c>
      <c r="E225" s="3" t="s">
        <v>16947</v>
      </c>
      <c r="F225" s="3" t="s">
        <v>16948</v>
      </c>
    </row>
    <row r="226" spans="1:6" hidden="1" x14ac:dyDescent="0.25">
      <c r="A226" s="3" t="s">
        <v>1675</v>
      </c>
      <c r="B226" t="s">
        <v>1678</v>
      </c>
      <c r="C226" t="s">
        <v>1680</v>
      </c>
      <c r="D226" s="3" t="s">
        <v>16940</v>
      </c>
      <c r="E226" s="3" t="s">
        <v>16947</v>
      </c>
      <c r="F226" s="3" t="s">
        <v>16948</v>
      </c>
    </row>
    <row r="227" spans="1:6" hidden="1" x14ac:dyDescent="0.25">
      <c r="A227" s="3" t="s">
        <v>12808</v>
      </c>
      <c r="B227" t="s">
        <v>12809</v>
      </c>
      <c r="C227" t="s">
        <v>1680</v>
      </c>
      <c r="D227" s="3" t="s">
        <v>16940</v>
      </c>
      <c r="E227" s="3" t="s">
        <v>16947</v>
      </c>
      <c r="F227" s="3" t="s">
        <v>16948</v>
      </c>
    </row>
    <row r="228" spans="1:6" hidden="1" x14ac:dyDescent="0.25">
      <c r="A228" s="3" t="s">
        <v>14895</v>
      </c>
      <c r="B228" t="s">
        <v>14896</v>
      </c>
      <c r="C228" t="s">
        <v>109</v>
      </c>
      <c r="D228" s="3" t="s">
        <v>16940</v>
      </c>
      <c r="E228" s="3" t="s">
        <v>16947</v>
      </c>
      <c r="F228" s="3" t="s">
        <v>16948</v>
      </c>
    </row>
    <row r="229" spans="1:6" hidden="1" x14ac:dyDescent="0.25">
      <c r="A229" s="3" t="s">
        <v>14087</v>
      </c>
      <c r="B229" t="s">
        <v>14088</v>
      </c>
      <c r="C229" t="s">
        <v>191</v>
      </c>
      <c r="D229" s="3" t="s">
        <v>16940</v>
      </c>
      <c r="E229" s="3" t="s">
        <v>16947</v>
      </c>
      <c r="F229" s="3" t="s">
        <v>16948</v>
      </c>
    </row>
    <row r="230" spans="1:6" hidden="1" x14ac:dyDescent="0.25">
      <c r="A230" s="3" t="s">
        <v>16119</v>
      </c>
      <c r="B230" t="s">
        <v>16120</v>
      </c>
      <c r="C230" t="s">
        <v>191</v>
      </c>
      <c r="D230" s="3" t="s">
        <v>16940</v>
      </c>
      <c r="E230" s="3" t="s">
        <v>16947</v>
      </c>
      <c r="F230" s="3" t="s">
        <v>16948</v>
      </c>
    </row>
    <row r="231" spans="1:6" hidden="1" x14ac:dyDescent="0.25">
      <c r="A231" s="3" t="s">
        <v>2721</v>
      </c>
      <c r="B231" t="s">
        <v>2722</v>
      </c>
      <c r="C231" t="s">
        <v>544</v>
      </c>
      <c r="D231" s="3" t="s">
        <v>16940</v>
      </c>
      <c r="E231" s="3" t="s">
        <v>16947</v>
      </c>
      <c r="F231" s="3" t="s">
        <v>16948</v>
      </c>
    </row>
    <row r="232" spans="1:6" hidden="1" x14ac:dyDescent="0.25">
      <c r="A232" s="3" t="s">
        <v>1561</v>
      </c>
      <c r="B232" t="s">
        <v>1562</v>
      </c>
      <c r="C232" t="s">
        <v>502</v>
      </c>
      <c r="D232" s="3" t="s">
        <v>16940</v>
      </c>
      <c r="E232" s="3" t="s">
        <v>16947</v>
      </c>
      <c r="F232" s="3" t="s">
        <v>16948</v>
      </c>
    </row>
    <row r="233" spans="1:6" hidden="1" x14ac:dyDescent="0.25">
      <c r="A233" s="3" t="s">
        <v>2757</v>
      </c>
      <c r="B233" t="s">
        <v>2758</v>
      </c>
      <c r="C233" t="s">
        <v>502</v>
      </c>
      <c r="D233" s="3" t="s">
        <v>16940</v>
      </c>
      <c r="E233" s="3" t="s">
        <v>16947</v>
      </c>
      <c r="F233" s="3" t="s">
        <v>16948</v>
      </c>
    </row>
    <row r="234" spans="1:6" hidden="1" x14ac:dyDescent="0.25">
      <c r="A234" s="3" t="s">
        <v>16214</v>
      </c>
      <c r="B234" t="s">
        <v>16215</v>
      </c>
      <c r="C234" t="s">
        <v>502</v>
      </c>
      <c r="D234" s="3" t="s">
        <v>16940</v>
      </c>
      <c r="E234" s="3" t="s">
        <v>16947</v>
      </c>
      <c r="F234" s="3" t="s">
        <v>16948</v>
      </c>
    </row>
    <row r="235" spans="1:6" hidden="1" x14ac:dyDescent="0.25">
      <c r="A235" s="3" t="s">
        <v>6486</v>
      </c>
      <c r="B235" t="s">
        <v>6489</v>
      </c>
      <c r="C235" t="s">
        <v>4105</v>
      </c>
      <c r="D235" s="3" t="s">
        <v>16940</v>
      </c>
      <c r="E235" s="3" t="s">
        <v>16947</v>
      </c>
      <c r="F235" s="3" t="s">
        <v>16948</v>
      </c>
    </row>
    <row r="236" spans="1:6" hidden="1" x14ac:dyDescent="0.25">
      <c r="A236" s="3" t="s">
        <v>10538</v>
      </c>
      <c r="B236" t="s">
        <v>10545</v>
      </c>
      <c r="C236" t="s">
        <v>4105</v>
      </c>
      <c r="D236" s="3" t="s">
        <v>16940</v>
      </c>
      <c r="E236" s="3" t="s">
        <v>16947</v>
      </c>
      <c r="F236" s="3" t="s">
        <v>16948</v>
      </c>
    </row>
    <row r="237" spans="1:6" hidden="1" x14ac:dyDescent="0.25">
      <c r="A237" s="3" t="s">
        <v>14239</v>
      </c>
      <c r="B237" t="s">
        <v>14240</v>
      </c>
      <c r="C237" t="s">
        <v>4105</v>
      </c>
      <c r="D237" s="3" t="s">
        <v>16940</v>
      </c>
      <c r="E237" s="3" t="s">
        <v>16947</v>
      </c>
      <c r="F237" s="3" t="s">
        <v>16948</v>
      </c>
    </row>
    <row r="238" spans="1:6" hidden="1" x14ac:dyDescent="0.25">
      <c r="A238" s="3" t="s">
        <v>14294</v>
      </c>
      <c r="B238" t="s">
        <v>14295</v>
      </c>
      <c r="C238" t="s">
        <v>4105</v>
      </c>
      <c r="D238" s="3" t="s">
        <v>16940</v>
      </c>
      <c r="E238" s="3" t="s">
        <v>16947</v>
      </c>
      <c r="F238" s="3" t="s">
        <v>16948</v>
      </c>
    </row>
    <row r="239" spans="1:6" hidden="1" x14ac:dyDescent="0.25">
      <c r="A239" s="3" t="s">
        <v>14792</v>
      </c>
      <c r="B239" t="s">
        <v>14793</v>
      </c>
      <c r="C239" t="s">
        <v>4105</v>
      </c>
      <c r="D239" s="3" t="s">
        <v>16940</v>
      </c>
      <c r="E239" s="3" t="s">
        <v>16947</v>
      </c>
      <c r="F239" s="3" t="s">
        <v>16948</v>
      </c>
    </row>
    <row r="240" spans="1:6" hidden="1" x14ac:dyDescent="0.25">
      <c r="A240" s="3" t="s">
        <v>12394</v>
      </c>
      <c r="B240" t="s">
        <v>12395</v>
      </c>
      <c r="C240" t="s">
        <v>116</v>
      </c>
      <c r="D240" s="3" t="s">
        <v>16940</v>
      </c>
      <c r="E240" s="3" t="s">
        <v>16947</v>
      </c>
      <c r="F240" s="3" t="s">
        <v>16948</v>
      </c>
    </row>
    <row r="241" spans="1:6" hidden="1" x14ac:dyDescent="0.25">
      <c r="A241" s="3" t="s">
        <v>1339</v>
      </c>
      <c r="B241" t="s">
        <v>1345</v>
      </c>
      <c r="C241" t="s">
        <v>1347</v>
      </c>
      <c r="D241" s="3" t="s">
        <v>16940</v>
      </c>
      <c r="E241" s="3" t="s">
        <v>16947</v>
      </c>
      <c r="F241" s="3" t="s">
        <v>16948</v>
      </c>
    </row>
    <row r="242" spans="1:6" hidden="1" x14ac:dyDescent="0.25">
      <c r="A242" s="3" t="s">
        <v>7155</v>
      </c>
      <c r="B242" t="s">
        <v>7156</v>
      </c>
      <c r="C242" t="s">
        <v>450</v>
      </c>
      <c r="D242" s="3" t="s">
        <v>16940</v>
      </c>
      <c r="E242" s="3" t="s">
        <v>16947</v>
      </c>
      <c r="F242" s="3" t="s">
        <v>16948</v>
      </c>
    </row>
    <row r="243" spans="1:6" hidden="1" x14ac:dyDescent="0.25">
      <c r="A243" s="3" t="s">
        <v>13381</v>
      </c>
      <c r="B243" t="s">
        <v>13384</v>
      </c>
      <c r="C243" t="s">
        <v>450</v>
      </c>
      <c r="D243" s="3" t="s">
        <v>16940</v>
      </c>
      <c r="E243" s="3" t="s">
        <v>16947</v>
      </c>
      <c r="F243" s="3" t="s">
        <v>16948</v>
      </c>
    </row>
    <row r="244" spans="1:6" hidden="1" x14ac:dyDescent="0.25">
      <c r="A244" s="3" t="s">
        <v>14937</v>
      </c>
      <c r="B244" t="s">
        <v>14940</v>
      </c>
      <c r="C244" t="s">
        <v>450</v>
      </c>
      <c r="D244" s="3" t="s">
        <v>16940</v>
      </c>
      <c r="E244" s="3" t="s">
        <v>16947</v>
      </c>
      <c r="F244" s="3" t="s">
        <v>16948</v>
      </c>
    </row>
    <row r="245" spans="1:6" hidden="1" x14ac:dyDescent="0.25">
      <c r="A245" s="3" t="s">
        <v>10163</v>
      </c>
      <c r="B245" t="s">
        <v>10176</v>
      </c>
      <c r="C245" t="s">
        <v>10178</v>
      </c>
      <c r="D245" s="3" t="s">
        <v>16940</v>
      </c>
      <c r="E245" s="3" t="s">
        <v>16947</v>
      </c>
      <c r="F245" s="3" t="s">
        <v>16948</v>
      </c>
    </row>
    <row r="246" spans="1:6" hidden="1" x14ac:dyDescent="0.25">
      <c r="A246" s="3" t="s">
        <v>3283</v>
      </c>
      <c r="B246" t="s">
        <v>3284</v>
      </c>
      <c r="C246" t="s">
        <v>1536</v>
      </c>
      <c r="D246" s="3" t="s">
        <v>16940</v>
      </c>
      <c r="E246" s="3" t="s">
        <v>16947</v>
      </c>
      <c r="F246" s="3" t="s">
        <v>16948</v>
      </c>
    </row>
    <row r="247" spans="1:6" hidden="1" x14ac:dyDescent="0.25">
      <c r="A247" s="3" t="s">
        <v>16645</v>
      </c>
      <c r="B247" t="s">
        <v>16646</v>
      </c>
      <c r="C247" t="s">
        <v>16648</v>
      </c>
      <c r="D247" s="3" t="s">
        <v>16940</v>
      </c>
      <c r="E247" s="3" t="s">
        <v>16947</v>
      </c>
      <c r="F247" s="3" t="s">
        <v>16948</v>
      </c>
    </row>
    <row r="248" spans="1:6" hidden="1" x14ac:dyDescent="0.25">
      <c r="A248" s="3" t="s">
        <v>2631</v>
      </c>
      <c r="B248" t="s">
        <v>2642</v>
      </c>
      <c r="C248" t="s">
        <v>2644</v>
      </c>
      <c r="D248" s="3" t="s">
        <v>16940</v>
      </c>
      <c r="E248" s="3" t="s">
        <v>16947</v>
      </c>
      <c r="F248" s="3" t="s">
        <v>16948</v>
      </c>
    </row>
    <row r="249" spans="1:6" hidden="1" x14ac:dyDescent="0.25">
      <c r="A249" s="3" t="s">
        <v>6106</v>
      </c>
      <c r="B249" t="s">
        <v>6107</v>
      </c>
      <c r="C249" t="s">
        <v>6109</v>
      </c>
      <c r="D249" s="3" t="s">
        <v>16943</v>
      </c>
      <c r="E249" s="3" t="s">
        <v>16947</v>
      </c>
      <c r="F249" s="3" t="s">
        <v>16948</v>
      </c>
    </row>
    <row r="250" spans="1:6" hidden="1" x14ac:dyDescent="0.25">
      <c r="A250" s="3" t="s">
        <v>10889</v>
      </c>
      <c r="B250" t="s">
        <v>10890</v>
      </c>
      <c r="C250" t="s">
        <v>2286</v>
      </c>
      <c r="D250" s="3" t="s">
        <v>16943</v>
      </c>
      <c r="E250" s="3" t="s">
        <v>16947</v>
      </c>
      <c r="F250" s="3" t="s">
        <v>16948</v>
      </c>
    </row>
    <row r="251" spans="1:6" hidden="1" x14ac:dyDescent="0.25">
      <c r="A251" s="3" t="s">
        <v>11441</v>
      </c>
      <c r="B251" t="s">
        <v>11444</v>
      </c>
      <c r="C251" t="s">
        <v>460</v>
      </c>
      <c r="D251" s="3" t="s">
        <v>16943</v>
      </c>
      <c r="E251" s="3" t="s">
        <v>16947</v>
      </c>
      <c r="F251" s="3" t="s">
        <v>16948</v>
      </c>
    </row>
    <row r="252" spans="1:6" hidden="1" x14ac:dyDescent="0.25">
      <c r="A252" s="3" t="s">
        <v>15141</v>
      </c>
      <c r="B252" t="s">
        <v>15146</v>
      </c>
      <c r="C252" t="s">
        <v>460</v>
      </c>
      <c r="D252" s="3" t="s">
        <v>16943</v>
      </c>
      <c r="E252" s="3" t="s">
        <v>16947</v>
      </c>
      <c r="F252" s="3" t="s">
        <v>16948</v>
      </c>
    </row>
    <row r="253" spans="1:6" hidden="1" x14ac:dyDescent="0.25">
      <c r="A253" s="3" t="s">
        <v>1757</v>
      </c>
      <c r="B253" t="s">
        <v>16394</v>
      </c>
      <c r="C253" t="s">
        <v>16396</v>
      </c>
      <c r="D253" s="3" t="s">
        <v>16943</v>
      </c>
      <c r="E253" s="3" t="s">
        <v>16947</v>
      </c>
      <c r="F253" s="3" t="s">
        <v>16948</v>
      </c>
    </row>
    <row r="254" spans="1:6" hidden="1" x14ac:dyDescent="0.25">
      <c r="A254" s="3" t="s">
        <v>4986</v>
      </c>
      <c r="B254" t="s">
        <v>16490</v>
      </c>
      <c r="C254" t="s">
        <v>16396</v>
      </c>
      <c r="D254" s="3" t="s">
        <v>16943</v>
      </c>
      <c r="E254" s="3" t="s">
        <v>16947</v>
      </c>
      <c r="F254" s="3" t="s">
        <v>16948</v>
      </c>
    </row>
    <row r="255" spans="1:6" hidden="1" x14ac:dyDescent="0.25">
      <c r="A255" s="3" t="s">
        <v>16649</v>
      </c>
      <c r="B255" t="s">
        <v>16650</v>
      </c>
      <c r="C255" t="s">
        <v>16396</v>
      </c>
      <c r="D255" s="3" t="s">
        <v>16943</v>
      </c>
      <c r="E255" s="3" t="s">
        <v>16947</v>
      </c>
      <c r="F255" s="3" t="s">
        <v>16948</v>
      </c>
    </row>
    <row r="256" spans="1:6" hidden="1" x14ac:dyDescent="0.25">
      <c r="A256" s="3" t="s">
        <v>16832</v>
      </c>
      <c r="B256" t="s">
        <v>16833</v>
      </c>
      <c r="C256" t="s">
        <v>16396</v>
      </c>
      <c r="D256" s="3" t="s">
        <v>16943</v>
      </c>
      <c r="E256" s="3" t="s">
        <v>16947</v>
      </c>
      <c r="F256" s="3" t="s">
        <v>16948</v>
      </c>
    </row>
    <row r="257" spans="1:6" hidden="1" x14ac:dyDescent="0.25">
      <c r="A257" s="3" t="s">
        <v>12096</v>
      </c>
      <c r="B257" t="s">
        <v>12097</v>
      </c>
      <c r="C257" t="s">
        <v>3636</v>
      </c>
      <c r="D257" s="3" t="s">
        <v>16943</v>
      </c>
      <c r="E257" s="3" t="s">
        <v>16947</v>
      </c>
      <c r="F257" s="3" t="s">
        <v>16948</v>
      </c>
    </row>
    <row r="258" spans="1:6" hidden="1" x14ac:dyDescent="0.25">
      <c r="A258" s="3" t="s">
        <v>13588</v>
      </c>
      <c r="B258" t="s">
        <v>13589</v>
      </c>
      <c r="C258" t="s">
        <v>3636</v>
      </c>
      <c r="D258" s="3" t="s">
        <v>16943</v>
      </c>
      <c r="E258" s="3" t="s">
        <v>16947</v>
      </c>
      <c r="F258" s="3" t="s">
        <v>16948</v>
      </c>
    </row>
    <row r="259" spans="1:6" hidden="1" x14ac:dyDescent="0.25">
      <c r="A259" s="3" t="s">
        <v>4125</v>
      </c>
      <c r="B259" t="s">
        <v>4128</v>
      </c>
      <c r="C259" t="s">
        <v>1054</v>
      </c>
      <c r="D259" s="3" t="s">
        <v>16943</v>
      </c>
      <c r="E259" s="3" t="s">
        <v>16947</v>
      </c>
      <c r="F259" s="3" t="s">
        <v>16948</v>
      </c>
    </row>
    <row r="260" spans="1:6" hidden="1" x14ac:dyDescent="0.25">
      <c r="A260" s="3" t="s">
        <v>7329</v>
      </c>
      <c r="B260" t="s">
        <v>7330</v>
      </c>
      <c r="C260" t="s">
        <v>1054</v>
      </c>
      <c r="D260" s="3" t="s">
        <v>16943</v>
      </c>
      <c r="E260" s="3" t="s">
        <v>16947</v>
      </c>
      <c r="F260" s="3" t="s">
        <v>16948</v>
      </c>
    </row>
    <row r="261" spans="1:6" hidden="1" x14ac:dyDescent="0.25">
      <c r="A261" s="3" t="s">
        <v>16391</v>
      </c>
      <c r="B261" t="s">
        <v>16392</v>
      </c>
      <c r="C261" t="s">
        <v>16377</v>
      </c>
      <c r="D261" s="3" t="s">
        <v>16943</v>
      </c>
      <c r="E261" s="3" t="s">
        <v>16947</v>
      </c>
      <c r="F261" s="3" t="s">
        <v>16948</v>
      </c>
    </row>
    <row r="262" spans="1:6" hidden="1" x14ac:dyDescent="0.25">
      <c r="A262" s="3" t="s">
        <v>3074</v>
      </c>
      <c r="B262" t="s">
        <v>16430</v>
      </c>
      <c r="C262" t="s">
        <v>16377</v>
      </c>
      <c r="D262" s="3" t="s">
        <v>16943</v>
      </c>
      <c r="E262" s="3" t="s">
        <v>16947</v>
      </c>
      <c r="F262" s="3" t="s">
        <v>16948</v>
      </c>
    </row>
    <row r="263" spans="1:6" hidden="1" x14ac:dyDescent="0.25">
      <c r="A263" s="3" t="s">
        <v>180</v>
      </c>
      <c r="B263" t="s">
        <v>186</v>
      </c>
      <c r="C263" t="s">
        <v>188</v>
      </c>
      <c r="D263" s="3" t="s">
        <v>16943</v>
      </c>
      <c r="E263" s="3" t="s">
        <v>16947</v>
      </c>
      <c r="F263" s="3" t="s">
        <v>16948</v>
      </c>
    </row>
    <row r="264" spans="1:6" hidden="1" x14ac:dyDescent="0.25">
      <c r="A264" s="3" t="s">
        <v>12365</v>
      </c>
      <c r="B264" t="s">
        <v>12366</v>
      </c>
      <c r="C264" t="s">
        <v>2338</v>
      </c>
      <c r="D264" s="3" t="s">
        <v>16943</v>
      </c>
      <c r="E264" s="3" t="s">
        <v>16947</v>
      </c>
      <c r="F264" s="3" t="s">
        <v>16948</v>
      </c>
    </row>
    <row r="265" spans="1:6" hidden="1" x14ac:dyDescent="0.25">
      <c r="A265" s="3" t="s">
        <v>13750</v>
      </c>
      <c r="B265" t="s">
        <v>13751</v>
      </c>
      <c r="C265" t="s">
        <v>2338</v>
      </c>
      <c r="D265" s="3" t="s">
        <v>16943</v>
      </c>
      <c r="E265" s="3" t="s">
        <v>16947</v>
      </c>
      <c r="F265" s="3" t="s">
        <v>16948</v>
      </c>
    </row>
    <row r="266" spans="1:6" hidden="1" x14ac:dyDescent="0.25">
      <c r="A266" s="3" t="s">
        <v>2884</v>
      </c>
      <c r="B266" t="s">
        <v>2885</v>
      </c>
      <c r="C266" t="s">
        <v>2887</v>
      </c>
      <c r="D266" s="3" t="s">
        <v>16943</v>
      </c>
      <c r="E266" s="3" t="s">
        <v>16947</v>
      </c>
      <c r="F266" s="3" t="s">
        <v>16948</v>
      </c>
    </row>
    <row r="267" spans="1:6" hidden="1" x14ac:dyDescent="0.25">
      <c r="A267" s="3" t="s">
        <v>15491</v>
      </c>
      <c r="B267" t="s">
        <v>15492</v>
      </c>
      <c r="C267" t="s">
        <v>276</v>
      </c>
      <c r="D267" s="3" t="s">
        <v>16943</v>
      </c>
      <c r="E267" s="3" t="s">
        <v>16947</v>
      </c>
      <c r="F267" s="3" t="s">
        <v>16948</v>
      </c>
    </row>
    <row r="268" spans="1:6" hidden="1" x14ac:dyDescent="0.25">
      <c r="A268" s="3" t="s">
        <v>9429</v>
      </c>
      <c r="B268" t="s">
        <v>9430</v>
      </c>
      <c r="C268" t="s">
        <v>533</v>
      </c>
      <c r="D268" s="3" t="s">
        <v>16943</v>
      </c>
      <c r="E268" s="3" t="s">
        <v>16947</v>
      </c>
      <c r="F268" s="3" t="s">
        <v>16948</v>
      </c>
    </row>
    <row r="269" spans="1:6" hidden="1" x14ac:dyDescent="0.25">
      <c r="A269" s="3" t="s">
        <v>5163</v>
      </c>
      <c r="B269" t="s">
        <v>5164</v>
      </c>
      <c r="C269" t="s">
        <v>676</v>
      </c>
      <c r="D269" s="3" t="s">
        <v>16943</v>
      </c>
      <c r="E269" s="3" t="s">
        <v>16947</v>
      </c>
      <c r="F269" s="3" t="s">
        <v>16948</v>
      </c>
    </row>
    <row r="270" spans="1:6" hidden="1" x14ac:dyDescent="0.25">
      <c r="A270" s="3" t="s">
        <v>690</v>
      </c>
      <c r="B270" t="s">
        <v>691</v>
      </c>
      <c r="C270" t="s">
        <v>693</v>
      </c>
      <c r="D270" s="3" t="s">
        <v>16943</v>
      </c>
      <c r="E270" s="3" t="s">
        <v>16947</v>
      </c>
      <c r="F270" s="3" t="s">
        <v>16948</v>
      </c>
    </row>
    <row r="271" spans="1:6" hidden="1" x14ac:dyDescent="0.25">
      <c r="A271" s="3" t="s">
        <v>8769</v>
      </c>
      <c r="B271" t="s">
        <v>8770</v>
      </c>
      <c r="C271" t="s">
        <v>693</v>
      </c>
      <c r="D271" s="3" t="s">
        <v>16943</v>
      </c>
      <c r="E271" s="3" t="s">
        <v>16947</v>
      </c>
      <c r="F271" s="3" t="s">
        <v>16948</v>
      </c>
    </row>
    <row r="272" spans="1:6" hidden="1" x14ac:dyDescent="0.25">
      <c r="A272" s="3" t="s">
        <v>15446</v>
      </c>
      <c r="B272" t="s">
        <v>15447</v>
      </c>
      <c r="C272" t="s">
        <v>693</v>
      </c>
      <c r="D272" s="3" t="s">
        <v>16943</v>
      </c>
      <c r="E272" s="3" t="s">
        <v>16947</v>
      </c>
      <c r="F272" s="3" t="s">
        <v>16948</v>
      </c>
    </row>
    <row r="273" spans="1:6" hidden="1" x14ac:dyDescent="0.25">
      <c r="A273" s="3" t="s">
        <v>7680</v>
      </c>
      <c r="B273" t="s">
        <v>7681</v>
      </c>
      <c r="C273" t="s">
        <v>3600</v>
      </c>
      <c r="D273" s="3" t="s">
        <v>16943</v>
      </c>
      <c r="E273" s="3" t="s">
        <v>16947</v>
      </c>
      <c r="F273" s="3" t="s">
        <v>16948</v>
      </c>
    </row>
    <row r="274" spans="1:6" hidden="1" x14ac:dyDescent="0.25">
      <c r="A274" s="3" t="s">
        <v>8625</v>
      </c>
      <c r="B274" t="s">
        <v>8626</v>
      </c>
      <c r="C274" t="s">
        <v>3600</v>
      </c>
      <c r="D274" s="3" t="s">
        <v>16943</v>
      </c>
      <c r="E274" s="3" t="s">
        <v>16947</v>
      </c>
      <c r="F274" s="3" t="s">
        <v>16948</v>
      </c>
    </row>
    <row r="275" spans="1:6" hidden="1" x14ac:dyDescent="0.25">
      <c r="A275" s="3" t="s">
        <v>430</v>
      </c>
      <c r="B275" t="s">
        <v>431</v>
      </c>
      <c r="C275" t="s">
        <v>433</v>
      </c>
      <c r="D275" s="3" t="s">
        <v>16943</v>
      </c>
      <c r="E275" s="3" t="s">
        <v>16947</v>
      </c>
      <c r="F275" s="3" t="s">
        <v>16948</v>
      </c>
    </row>
    <row r="276" spans="1:6" hidden="1" x14ac:dyDescent="0.25">
      <c r="A276" s="3" t="s">
        <v>6949</v>
      </c>
      <c r="B276" t="s">
        <v>6950</v>
      </c>
      <c r="C276" t="s">
        <v>429</v>
      </c>
      <c r="D276" s="3" t="s">
        <v>16943</v>
      </c>
      <c r="E276" s="3" t="s">
        <v>16947</v>
      </c>
      <c r="F276" s="3" t="s">
        <v>16948</v>
      </c>
    </row>
    <row r="277" spans="1:6" hidden="1" x14ac:dyDescent="0.25">
      <c r="A277" s="3" t="s">
        <v>9853</v>
      </c>
      <c r="B277" t="s">
        <v>9854</v>
      </c>
      <c r="C277" t="s">
        <v>429</v>
      </c>
      <c r="D277" s="3" t="s">
        <v>16943</v>
      </c>
      <c r="E277" s="3" t="s">
        <v>16947</v>
      </c>
      <c r="F277" s="3" t="s">
        <v>16948</v>
      </c>
    </row>
    <row r="278" spans="1:6" hidden="1" x14ac:dyDescent="0.25">
      <c r="A278" s="3" t="s">
        <v>742</v>
      </c>
      <c r="B278" t="s">
        <v>743</v>
      </c>
      <c r="C278" t="s">
        <v>745</v>
      </c>
      <c r="D278" s="3" t="s">
        <v>16943</v>
      </c>
      <c r="E278" s="3" t="s">
        <v>16947</v>
      </c>
      <c r="F278" s="3" t="s">
        <v>16948</v>
      </c>
    </row>
    <row r="279" spans="1:6" hidden="1" x14ac:dyDescent="0.25">
      <c r="A279" s="3" t="s">
        <v>12991</v>
      </c>
      <c r="B279" t="s">
        <v>12992</v>
      </c>
      <c r="C279" t="s">
        <v>12994</v>
      </c>
      <c r="D279" s="3" t="s">
        <v>16943</v>
      </c>
      <c r="E279" s="3" t="s">
        <v>16947</v>
      </c>
      <c r="F279" s="3" t="s">
        <v>16948</v>
      </c>
    </row>
    <row r="280" spans="1:6" hidden="1" x14ac:dyDescent="0.25">
      <c r="A280" s="3" t="s">
        <v>4066</v>
      </c>
      <c r="B280" t="s">
        <v>4074</v>
      </c>
      <c r="C280" t="s">
        <v>1926</v>
      </c>
      <c r="D280" s="3" t="s">
        <v>16943</v>
      </c>
      <c r="E280" s="3" t="s">
        <v>16947</v>
      </c>
      <c r="F280" s="3" t="s">
        <v>16948</v>
      </c>
    </row>
    <row r="281" spans="1:6" hidden="1" x14ac:dyDescent="0.25">
      <c r="A281" s="3" t="s">
        <v>3733</v>
      </c>
      <c r="B281" t="s">
        <v>3743</v>
      </c>
      <c r="C281" t="s">
        <v>3745</v>
      </c>
      <c r="D281" s="3" t="s">
        <v>16943</v>
      </c>
      <c r="E281" s="3" t="s">
        <v>16947</v>
      </c>
      <c r="F281" s="3" t="s">
        <v>16948</v>
      </c>
    </row>
    <row r="282" spans="1:6" hidden="1" x14ac:dyDescent="0.25">
      <c r="A282" s="3" t="s">
        <v>7569</v>
      </c>
      <c r="B282" t="s">
        <v>7570</v>
      </c>
      <c r="C282" t="s">
        <v>7572</v>
      </c>
      <c r="D282" s="3" t="s">
        <v>16943</v>
      </c>
      <c r="E282" s="3" t="s">
        <v>16947</v>
      </c>
      <c r="F282" s="3" t="s">
        <v>16948</v>
      </c>
    </row>
    <row r="283" spans="1:6" hidden="1" x14ac:dyDescent="0.25">
      <c r="A283" s="3" t="s">
        <v>4664</v>
      </c>
      <c r="B283" t="s">
        <v>4665</v>
      </c>
      <c r="C283" t="s">
        <v>615</v>
      </c>
      <c r="D283" s="3" t="s">
        <v>16943</v>
      </c>
      <c r="E283" s="3" t="s">
        <v>16947</v>
      </c>
      <c r="F283" s="3" t="s">
        <v>16948</v>
      </c>
    </row>
    <row r="284" spans="1:6" hidden="1" x14ac:dyDescent="0.25">
      <c r="A284" s="3" t="s">
        <v>16436</v>
      </c>
      <c r="B284" t="s">
        <v>16437</v>
      </c>
      <c r="C284" t="s">
        <v>16388</v>
      </c>
      <c r="D284" s="3" t="s">
        <v>16943</v>
      </c>
      <c r="E284" s="3" t="s">
        <v>16947</v>
      </c>
      <c r="F284" s="3" t="s">
        <v>16948</v>
      </c>
    </row>
    <row r="285" spans="1:6" hidden="1" x14ac:dyDescent="0.25">
      <c r="A285" s="3" t="s">
        <v>16479</v>
      </c>
      <c r="B285" t="s">
        <v>16480</v>
      </c>
      <c r="C285" t="s">
        <v>16388</v>
      </c>
      <c r="D285" s="3" t="s">
        <v>16943</v>
      </c>
      <c r="E285" s="3" t="s">
        <v>16947</v>
      </c>
      <c r="F285" s="3" t="s">
        <v>16948</v>
      </c>
    </row>
    <row r="286" spans="1:6" hidden="1" x14ac:dyDescent="0.25">
      <c r="A286" s="3" t="s">
        <v>6545</v>
      </c>
      <c r="B286" t="s">
        <v>16537</v>
      </c>
      <c r="C286" t="s">
        <v>16388</v>
      </c>
      <c r="D286" s="3" t="s">
        <v>16943</v>
      </c>
      <c r="E286" s="3" t="s">
        <v>16947</v>
      </c>
      <c r="F286" s="3" t="s">
        <v>16948</v>
      </c>
    </row>
    <row r="287" spans="1:6" hidden="1" x14ac:dyDescent="0.25">
      <c r="A287" s="3" t="s">
        <v>16560</v>
      </c>
      <c r="B287" t="s">
        <v>16561</v>
      </c>
      <c r="C287" t="s">
        <v>16388</v>
      </c>
      <c r="D287" s="3" t="s">
        <v>16943</v>
      </c>
      <c r="E287" s="3" t="s">
        <v>16947</v>
      </c>
      <c r="F287" s="3" t="s">
        <v>16948</v>
      </c>
    </row>
    <row r="288" spans="1:6" hidden="1" x14ac:dyDescent="0.25">
      <c r="A288" s="3" t="s">
        <v>16569</v>
      </c>
      <c r="B288" t="s">
        <v>16570</v>
      </c>
      <c r="C288" t="s">
        <v>16388</v>
      </c>
      <c r="D288" s="3" t="s">
        <v>16943</v>
      </c>
      <c r="E288" s="3" t="s">
        <v>16947</v>
      </c>
      <c r="F288" s="3" t="s">
        <v>16948</v>
      </c>
    </row>
    <row r="289" spans="1:6" hidden="1" x14ac:dyDescent="0.25">
      <c r="A289" s="3" t="s">
        <v>16595</v>
      </c>
      <c r="B289" t="s">
        <v>16596</v>
      </c>
      <c r="C289" t="s">
        <v>16388</v>
      </c>
      <c r="D289" s="3" t="s">
        <v>16943</v>
      </c>
      <c r="E289" s="3" t="s">
        <v>16947</v>
      </c>
      <c r="F289" s="3" t="s">
        <v>16948</v>
      </c>
    </row>
    <row r="290" spans="1:6" hidden="1" x14ac:dyDescent="0.25">
      <c r="A290" s="3" t="s">
        <v>16655</v>
      </c>
      <c r="B290" t="s">
        <v>16656</v>
      </c>
      <c r="C290" t="s">
        <v>16388</v>
      </c>
      <c r="D290" s="3" t="s">
        <v>16943</v>
      </c>
      <c r="E290" s="3" t="s">
        <v>16947</v>
      </c>
      <c r="F290" s="3" t="s">
        <v>16948</v>
      </c>
    </row>
    <row r="291" spans="1:6" hidden="1" x14ac:dyDescent="0.25">
      <c r="A291" s="3" t="s">
        <v>10550</v>
      </c>
      <c r="B291" t="s">
        <v>16718</v>
      </c>
      <c r="C291" t="s">
        <v>16388</v>
      </c>
      <c r="D291" s="3" t="s">
        <v>16943</v>
      </c>
      <c r="E291" s="3" t="s">
        <v>16947</v>
      </c>
      <c r="F291" s="3" t="s">
        <v>16948</v>
      </c>
    </row>
    <row r="292" spans="1:6" hidden="1" x14ac:dyDescent="0.25">
      <c r="A292" s="3" t="s">
        <v>14915</v>
      </c>
      <c r="B292" t="s">
        <v>16857</v>
      </c>
      <c r="C292" t="s">
        <v>16388</v>
      </c>
      <c r="D292" s="3" t="s">
        <v>16943</v>
      </c>
      <c r="E292" s="3" t="s">
        <v>16947</v>
      </c>
      <c r="F292" s="3" t="s">
        <v>16948</v>
      </c>
    </row>
    <row r="293" spans="1:6" hidden="1" x14ac:dyDescent="0.25">
      <c r="A293" s="3" t="s">
        <v>6626</v>
      </c>
      <c r="B293" t="s">
        <v>6627</v>
      </c>
      <c r="C293" t="s">
        <v>5331</v>
      </c>
      <c r="D293" s="3" t="s">
        <v>16943</v>
      </c>
      <c r="E293" s="3" t="s">
        <v>16947</v>
      </c>
      <c r="F293" s="3" t="s">
        <v>16948</v>
      </c>
    </row>
    <row r="294" spans="1:6" hidden="1" x14ac:dyDescent="0.25">
      <c r="A294" s="3" t="s">
        <v>3821</v>
      </c>
      <c r="B294" t="s">
        <v>3822</v>
      </c>
      <c r="C294" t="s">
        <v>1212</v>
      </c>
      <c r="D294" s="3" t="s">
        <v>16943</v>
      </c>
      <c r="E294" s="3" t="s">
        <v>16947</v>
      </c>
      <c r="F294" s="3" t="s">
        <v>16948</v>
      </c>
    </row>
    <row r="295" spans="1:6" hidden="1" x14ac:dyDescent="0.25">
      <c r="A295" s="3" t="s">
        <v>4883</v>
      </c>
      <c r="B295" t="s">
        <v>4884</v>
      </c>
      <c r="C295" t="s">
        <v>1212</v>
      </c>
      <c r="D295" s="3" t="s">
        <v>16943</v>
      </c>
      <c r="E295" s="3" t="s">
        <v>16947</v>
      </c>
      <c r="F295" s="3" t="s">
        <v>16948</v>
      </c>
    </row>
    <row r="296" spans="1:6" hidden="1" x14ac:dyDescent="0.25">
      <c r="A296" s="3" t="s">
        <v>5573</v>
      </c>
      <c r="B296" t="s">
        <v>5574</v>
      </c>
      <c r="C296" t="s">
        <v>5576</v>
      </c>
      <c r="D296" s="3" t="s">
        <v>16943</v>
      </c>
      <c r="E296" s="3" t="s">
        <v>16947</v>
      </c>
      <c r="F296" s="3" t="s">
        <v>16948</v>
      </c>
    </row>
    <row r="297" spans="1:6" hidden="1" x14ac:dyDescent="0.25">
      <c r="A297" s="3" t="s">
        <v>16622</v>
      </c>
      <c r="B297" t="s">
        <v>16623</v>
      </c>
      <c r="C297" t="s">
        <v>16527</v>
      </c>
      <c r="D297" s="3" t="s">
        <v>16943</v>
      </c>
      <c r="E297" s="3" t="s">
        <v>16947</v>
      </c>
      <c r="F297" s="3" t="s">
        <v>16948</v>
      </c>
    </row>
    <row r="298" spans="1:6" hidden="1" x14ac:dyDescent="0.25">
      <c r="A298" s="3" t="s">
        <v>16674</v>
      </c>
      <c r="B298" t="s">
        <v>16675</v>
      </c>
      <c r="C298" t="s">
        <v>16527</v>
      </c>
      <c r="D298" s="3" t="s">
        <v>16943</v>
      </c>
      <c r="E298" s="3" t="s">
        <v>16947</v>
      </c>
      <c r="F298" s="3" t="s">
        <v>16948</v>
      </c>
    </row>
    <row r="299" spans="1:6" hidden="1" x14ac:dyDescent="0.25">
      <c r="A299" s="3" t="s">
        <v>1874</v>
      </c>
      <c r="B299" t="s">
        <v>1885</v>
      </c>
      <c r="C299" t="s">
        <v>139</v>
      </c>
      <c r="D299" s="3" t="s">
        <v>16943</v>
      </c>
      <c r="E299" s="3" t="s">
        <v>16947</v>
      </c>
      <c r="F299" s="3" t="s">
        <v>16948</v>
      </c>
    </row>
    <row r="300" spans="1:6" hidden="1" x14ac:dyDescent="0.25">
      <c r="A300" s="3" t="s">
        <v>10460</v>
      </c>
      <c r="B300" t="s">
        <v>10461</v>
      </c>
      <c r="C300" t="s">
        <v>139</v>
      </c>
      <c r="D300" s="3" t="s">
        <v>16943</v>
      </c>
      <c r="E300" s="3" t="s">
        <v>16947</v>
      </c>
      <c r="F300" s="3" t="s">
        <v>16948</v>
      </c>
    </row>
    <row r="301" spans="1:6" hidden="1" x14ac:dyDescent="0.25">
      <c r="A301" s="3" t="s">
        <v>15509</v>
      </c>
      <c r="B301" t="s">
        <v>15510</v>
      </c>
      <c r="C301" t="s">
        <v>139</v>
      </c>
      <c r="D301" s="3" t="s">
        <v>16943</v>
      </c>
      <c r="E301" s="3" t="s">
        <v>16947</v>
      </c>
      <c r="F301" s="3" t="s">
        <v>16948</v>
      </c>
    </row>
    <row r="302" spans="1:6" hidden="1" x14ac:dyDescent="0.25">
      <c r="A302" s="3" t="s">
        <v>10752</v>
      </c>
      <c r="B302" t="s">
        <v>10753</v>
      </c>
      <c r="C302" t="s">
        <v>54</v>
      </c>
      <c r="D302" s="3" t="s">
        <v>16943</v>
      </c>
      <c r="E302" s="3" t="s">
        <v>16947</v>
      </c>
      <c r="F302" s="3" t="s">
        <v>16948</v>
      </c>
    </row>
    <row r="303" spans="1:6" hidden="1" x14ac:dyDescent="0.25">
      <c r="A303" s="3" t="s">
        <v>13768</v>
      </c>
      <c r="B303" t="s">
        <v>13769</v>
      </c>
      <c r="C303" t="s">
        <v>54</v>
      </c>
      <c r="D303" s="3" t="s">
        <v>16943</v>
      </c>
      <c r="E303" s="3" t="s">
        <v>16947</v>
      </c>
      <c r="F303" s="3" t="s">
        <v>16948</v>
      </c>
    </row>
    <row r="304" spans="1:6" hidden="1" x14ac:dyDescent="0.25">
      <c r="A304" s="3" t="s">
        <v>1326</v>
      </c>
      <c r="B304" t="s">
        <v>1327</v>
      </c>
      <c r="C304" t="s">
        <v>105</v>
      </c>
      <c r="D304" s="3" t="s">
        <v>16943</v>
      </c>
      <c r="E304" s="3" t="s">
        <v>16947</v>
      </c>
      <c r="F304" s="3" t="s">
        <v>16948</v>
      </c>
    </row>
    <row r="305" spans="1:6" hidden="1" x14ac:dyDescent="0.25">
      <c r="A305" s="3" t="s">
        <v>2965</v>
      </c>
      <c r="B305" t="s">
        <v>2966</v>
      </c>
      <c r="C305" t="s">
        <v>105</v>
      </c>
      <c r="D305" s="3" t="s">
        <v>16943</v>
      </c>
      <c r="E305" s="3" t="s">
        <v>16947</v>
      </c>
      <c r="F305" s="3" t="s">
        <v>16948</v>
      </c>
    </row>
    <row r="306" spans="1:6" hidden="1" x14ac:dyDescent="0.25">
      <c r="A306" s="3" t="s">
        <v>16335</v>
      </c>
      <c r="B306" t="s">
        <v>16336</v>
      </c>
      <c r="C306" t="s">
        <v>105</v>
      </c>
      <c r="D306" s="3" t="s">
        <v>16943</v>
      </c>
      <c r="E306" s="3" t="s">
        <v>16947</v>
      </c>
      <c r="F306" s="3" t="s">
        <v>16948</v>
      </c>
    </row>
    <row r="307" spans="1:6" hidden="1" x14ac:dyDescent="0.25">
      <c r="A307" s="3" t="s">
        <v>8243</v>
      </c>
      <c r="B307" t="s">
        <v>8244</v>
      </c>
      <c r="C307" t="s">
        <v>183</v>
      </c>
      <c r="D307" s="3" t="s">
        <v>16943</v>
      </c>
      <c r="E307" s="3" t="s">
        <v>16947</v>
      </c>
      <c r="F307" s="3" t="s">
        <v>16948</v>
      </c>
    </row>
    <row r="308" spans="1:6" hidden="1" x14ac:dyDescent="0.25">
      <c r="A308" s="3" t="s">
        <v>16417</v>
      </c>
      <c r="B308" t="s">
        <v>16418</v>
      </c>
      <c r="C308" t="s">
        <v>16420</v>
      </c>
      <c r="D308" s="3" t="s">
        <v>16943</v>
      </c>
      <c r="E308" s="3" t="s">
        <v>16947</v>
      </c>
      <c r="F308" s="3" t="s">
        <v>16948</v>
      </c>
    </row>
    <row r="309" spans="1:6" hidden="1" x14ac:dyDescent="0.25">
      <c r="A309" s="3" t="s">
        <v>16636</v>
      </c>
      <c r="B309" t="s">
        <v>16637</v>
      </c>
      <c r="C309" t="s">
        <v>16420</v>
      </c>
      <c r="D309" s="3" t="s">
        <v>16943</v>
      </c>
      <c r="E309" s="3" t="s">
        <v>16947</v>
      </c>
      <c r="F309" s="3" t="s">
        <v>16948</v>
      </c>
    </row>
    <row r="310" spans="1:6" hidden="1" x14ac:dyDescent="0.25">
      <c r="A310" s="3" t="s">
        <v>16843</v>
      </c>
      <c r="B310" t="s">
        <v>16844</v>
      </c>
      <c r="C310" t="s">
        <v>16420</v>
      </c>
      <c r="D310" s="3" t="s">
        <v>16943</v>
      </c>
      <c r="E310" s="3" t="s">
        <v>16947</v>
      </c>
      <c r="F310" s="3" t="s">
        <v>16948</v>
      </c>
    </row>
    <row r="311" spans="1:6" hidden="1" x14ac:dyDescent="0.25">
      <c r="A311" s="3" t="s">
        <v>16899</v>
      </c>
      <c r="B311" t="s">
        <v>16900</v>
      </c>
      <c r="C311" t="s">
        <v>16420</v>
      </c>
      <c r="D311" s="3" t="s">
        <v>16943</v>
      </c>
      <c r="E311" s="3" t="s">
        <v>16947</v>
      </c>
      <c r="F311" s="3" t="s">
        <v>16948</v>
      </c>
    </row>
    <row r="312" spans="1:6" hidden="1" x14ac:dyDescent="0.25">
      <c r="A312" s="3" t="s">
        <v>2148</v>
      </c>
      <c r="B312" t="s">
        <v>2156</v>
      </c>
      <c r="C312" t="s">
        <v>374</v>
      </c>
      <c r="D312" s="3" t="s">
        <v>16943</v>
      </c>
      <c r="E312" s="3" t="s">
        <v>16947</v>
      </c>
      <c r="F312" s="3" t="s">
        <v>16948</v>
      </c>
    </row>
    <row r="313" spans="1:6" hidden="1" x14ac:dyDescent="0.25">
      <c r="A313" s="3" t="s">
        <v>16329</v>
      </c>
      <c r="B313" t="s">
        <v>16330</v>
      </c>
      <c r="C313" t="s">
        <v>374</v>
      </c>
      <c r="D313" s="3" t="s">
        <v>16943</v>
      </c>
      <c r="E313" s="3" t="s">
        <v>16947</v>
      </c>
      <c r="F313" s="3" t="s">
        <v>16948</v>
      </c>
    </row>
    <row r="314" spans="1:6" hidden="1" x14ac:dyDescent="0.25">
      <c r="A314" s="3" t="s">
        <v>4724</v>
      </c>
      <c r="B314" t="s">
        <v>4725</v>
      </c>
      <c r="C314" t="s">
        <v>378</v>
      </c>
      <c r="D314" s="3" t="s">
        <v>16943</v>
      </c>
      <c r="E314" s="3" t="s">
        <v>16947</v>
      </c>
      <c r="F314" s="3" t="s">
        <v>16948</v>
      </c>
    </row>
    <row r="315" spans="1:6" hidden="1" x14ac:dyDescent="0.25">
      <c r="A315" s="3" t="s">
        <v>9177</v>
      </c>
      <c r="B315" t="s">
        <v>9178</v>
      </c>
      <c r="C315" t="s">
        <v>378</v>
      </c>
      <c r="D315" s="3" t="s">
        <v>16943</v>
      </c>
      <c r="E315" s="3" t="s">
        <v>16947</v>
      </c>
      <c r="F315" s="3" t="s">
        <v>16948</v>
      </c>
    </row>
    <row r="316" spans="1:6" hidden="1" x14ac:dyDescent="0.25">
      <c r="A316" s="3" t="s">
        <v>12370</v>
      </c>
      <c r="B316" t="s">
        <v>12371</v>
      </c>
      <c r="C316" t="s">
        <v>378</v>
      </c>
      <c r="D316" s="3" t="s">
        <v>16943</v>
      </c>
      <c r="E316" s="3" t="s">
        <v>16947</v>
      </c>
      <c r="F316" s="3" t="s">
        <v>16948</v>
      </c>
    </row>
    <row r="317" spans="1:6" hidden="1" x14ac:dyDescent="0.25">
      <c r="A317" s="3" t="s">
        <v>15260</v>
      </c>
      <c r="B317" t="s">
        <v>15261</v>
      </c>
      <c r="C317" t="s">
        <v>378</v>
      </c>
      <c r="D317" s="3" t="s">
        <v>16943</v>
      </c>
      <c r="E317" s="3" t="s">
        <v>16947</v>
      </c>
      <c r="F317" s="3" t="s">
        <v>16948</v>
      </c>
    </row>
    <row r="318" spans="1:6" hidden="1" x14ac:dyDescent="0.25">
      <c r="A318" s="3" t="s">
        <v>12525</v>
      </c>
      <c r="B318" t="s">
        <v>12526</v>
      </c>
      <c r="C318" t="s">
        <v>4985</v>
      </c>
      <c r="D318" s="3" t="s">
        <v>16943</v>
      </c>
      <c r="E318" s="3" t="s">
        <v>16947</v>
      </c>
      <c r="F318" s="3" t="s">
        <v>16948</v>
      </c>
    </row>
    <row r="319" spans="1:6" hidden="1" x14ac:dyDescent="0.25">
      <c r="A319" s="3" t="s">
        <v>5496</v>
      </c>
      <c r="B319" t="s">
        <v>5497</v>
      </c>
      <c r="C319" t="s">
        <v>2124</v>
      </c>
      <c r="D319" s="3" t="s">
        <v>16943</v>
      </c>
      <c r="E319" s="3" t="s">
        <v>16947</v>
      </c>
      <c r="F319" s="3" t="s">
        <v>16948</v>
      </c>
    </row>
    <row r="320" spans="1:6" hidden="1" x14ac:dyDescent="0.25">
      <c r="A320" s="3" t="s">
        <v>5697</v>
      </c>
      <c r="B320" t="s">
        <v>5700</v>
      </c>
      <c r="C320" t="s">
        <v>2124</v>
      </c>
      <c r="D320" s="3" t="s">
        <v>16943</v>
      </c>
      <c r="E320" s="3" t="s">
        <v>16947</v>
      </c>
      <c r="F320" s="3" t="s">
        <v>16948</v>
      </c>
    </row>
    <row r="321" spans="1:6" hidden="1" x14ac:dyDescent="0.25">
      <c r="A321" s="3" t="s">
        <v>6832</v>
      </c>
      <c r="B321" t="s">
        <v>6833</v>
      </c>
      <c r="C321" t="s">
        <v>2124</v>
      </c>
      <c r="D321" s="3" t="s">
        <v>16943</v>
      </c>
      <c r="E321" s="3" t="s">
        <v>16947</v>
      </c>
      <c r="F321" s="3" t="s">
        <v>16948</v>
      </c>
    </row>
    <row r="322" spans="1:6" hidden="1" x14ac:dyDescent="0.25">
      <c r="A322" s="3" t="s">
        <v>8314</v>
      </c>
      <c r="B322" t="s">
        <v>8315</v>
      </c>
      <c r="C322" t="s">
        <v>2124</v>
      </c>
      <c r="D322" s="3" t="s">
        <v>16943</v>
      </c>
      <c r="E322" s="3" t="s">
        <v>16947</v>
      </c>
      <c r="F322" s="3" t="s">
        <v>16948</v>
      </c>
    </row>
    <row r="323" spans="1:6" hidden="1" x14ac:dyDescent="0.25">
      <c r="A323" s="3" t="s">
        <v>5531</v>
      </c>
      <c r="B323" t="s">
        <v>5532</v>
      </c>
      <c r="C323" t="s">
        <v>2119</v>
      </c>
      <c r="D323" s="3" t="s">
        <v>16943</v>
      </c>
      <c r="E323" s="3" t="s">
        <v>16947</v>
      </c>
      <c r="F323" s="3" t="s">
        <v>16948</v>
      </c>
    </row>
    <row r="324" spans="1:6" hidden="1" x14ac:dyDescent="0.25">
      <c r="A324" s="3" t="s">
        <v>11760</v>
      </c>
      <c r="B324" t="s">
        <v>11761</v>
      </c>
      <c r="C324" t="s">
        <v>2119</v>
      </c>
      <c r="D324" s="3" t="s">
        <v>16943</v>
      </c>
      <c r="E324" s="3" t="s">
        <v>16947</v>
      </c>
      <c r="F324" s="3" t="s">
        <v>16948</v>
      </c>
    </row>
    <row r="325" spans="1:6" hidden="1" x14ac:dyDescent="0.25">
      <c r="A325" s="3" t="s">
        <v>1765</v>
      </c>
      <c r="B325" t="s">
        <v>1768</v>
      </c>
      <c r="C325" t="s">
        <v>1170</v>
      </c>
      <c r="D325" s="3" t="s">
        <v>16942</v>
      </c>
      <c r="E325" s="3" t="s">
        <v>16947</v>
      </c>
      <c r="F325" s="3" t="s">
        <v>16948</v>
      </c>
    </row>
    <row r="326" spans="1:6" hidden="1" x14ac:dyDescent="0.25">
      <c r="A326" s="3" t="s">
        <v>7284</v>
      </c>
      <c r="B326" t="s">
        <v>7285</v>
      </c>
      <c r="C326" t="s">
        <v>1170</v>
      </c>
      <c r="D326" s="3" t="s">
        <v>16942</v>
      </c>
      <c r="E326" s="3" t="s">
        <v>16947</v>
      </c>
      <c r="F326" s="3" t="s">
        <v>16948</v>
      </c>
    </row>
    <row r="327" spans="1:6" hidden="1" x14ac:dyDescent="0.25">
      <c r="A327" s="3" t="s">
        <v>8968</v>
      </c>
      <c r="B327" t="s">
        <v>8969</v>
      </c>
      <c r="C327" t="s">
        <v>1170</v>
      </c>
      <c r="D327" s="3" t="s">
        <v>16942</v>
      </c>
      <c r="E327" s="3" t="s">
        <v>16947</v>
      </c>
      <c r="F327" s="3" t="s">
        <v>16948</v>
      </c>
    </row>
    <row r="328" spans="1:6" hidden="1" x14ac:dyDescent="0.25">
      <c r="A328" s="3" t="s">
        <v>1874</v>
      </c>
      <c r="B328" t="s">
        <v>1879</v>
      </c>
      <c r="C328" t="s">
        <v>46</v>
      </c>
      <c r="D328" s="3" t="s">
        <v>16942</v>
      </c>
      <c r="E328" s="3" t="s">
        <v>16947</v>
      </c>
      <c r="F328" s="3" t="s">
        <v>16948</v>
      </c>
    </row>
    <row r="329" spans="1:6" hidden="1" x14ac:dyDescent="0.25">
      <c r="A329" s="3" t="s">
        <v>2002</v>
      </c>
      <c r="B329" t="s">
        <v>2019</v>
      </c>
      <c r="C329" t="s">
        <v>46</v>
      </c>
      <c r="D329" s="3" t="s">
        <v>16942</v>
      </c>
      <c r="E329" s="3" t="s">
        <v>16947</v>
      </c>
      <c r="F329" s="3" t="s">
        <v>16948</v>
      </c>
    </row>
    <row r="330" spans="1:6" hidden="1" x14ac:dyDescent="0.25">
      <c r="A330" s="3" t="s">
        <v>5250</v>
      </c>
      <c r="B330" t="s">
        <v>5251</v>
      </c>
      <c r="C330" t="s">
        <v>46</v>
      </c>
      <c r="D330" s="3" t="s">
        <v>16942</v>
      </c>
      <c r="E330" s="3" t="s">
        <v>16947</v>
      </c>
      <c r="F330" s="3" t="s">
        <v>16948</v>
      </c>
    </row>
    <row r="331" spans="1:6" hidden="1" x14ac:dyDescent="0.25">
      <c r="A331" s="3" t="s">
        <v>5866</v>
      </c>
      <c r="B331" t="s">
        <v>5867</v>
      </c>
      <c r="C331" t="s">
        <v>46</v>
      </c>
      <c r="D331" s="3" t="s">
        <v>16942</v>
      </c>
      <c r="E331" s="3" t="s">
        <v>16947</v>
      </c>
      <c r="F331" s="3" t="s">
        <v>16948</v>
      </c>
    </row>
    <row r="332" spans="1:6" hidden="1" x14ac:dyDescent="0.25">
      <c r="A332" s="3" t="s">
        <v>7551</v>
      </c>
      <c r="B332" t="s">
        <v>7552</v>
      </c>
      <c r="C332" t="s">
        <v>46</v>
      </c>
      <c r="D332" s="3" t="s">
        <v>16942</v>
      </c>
      <c r="E332" s="3" t="s">
        <v>16947</v>
      </c>
      <c r="F332" s="3" t="s">
        <v>16948</v>
      </c>
    </row>
    <row r="333" spans="1:6" hidden="1" x14ac:dyDescent="0.25">
      <c r="A333" s="3" t="s">
        <v>10803</v>
      </c>
      <c r="B333" t="s">
        <v>10808</v>
      </c>
      <c r="C333" t="s">
        <v>46</v>
      </c>
      <c r="D333" s="3" t="s">
        <v>16942</v>
      </c>
      <c r="E333" s="3" t="s">
        <v>16947</v>
      </c>
      <c r="F333" s="3" t="s">
        <v>16948</v>
      </c>
    </row>
    <row r="334" spans="1:6" hidden="1" x14ac:dyDescent="0.25">
      <c r="A334" s="3" t="s">
        <v>11150</v>
      </c>
      <c r="B334" t="s">
        <v>11151</v>
      </c>
      <c r="C334" t="s">
        <v>46</v>
      </c>
      <c r="D334" s="3" t="s">
        <v>16942</v>
      </c>
      <c r="E334" s="3" t="s">
        <v>16947</v>
      </c>
      <c r="F334" s="3" t="s">
        <v>16948</v>
      </c>
    </row>
    <row r="335" spans="1:6" hidden="1" x14ac:dyDescent="0.25">
      <c r="A335" s="3" t="s">
        <v>12632</v>
      </c>
      <c r="B335" t="s">
        <v>12633</v>
      </c>
      <c r="C335" t="s">
        <v>46</v>
      </c>
      <c r="D335" s="3" t="s">
        <v>16942</v>
      </c>
      <c r="E335" s="3" t="s">
        <v>16947</v>
      </c>
      <c r="F335" s="3" t="s">
        <v>16948</v>
      </c>
    </row>
    <row r="336" spans="1:6" hidden="1" x14ac:dyDescent="0.25">
      <c r="A336" s="3" t="s">
        <v>12755</v>
      </c>
      <c r="B336" t="s">
        <v>12756</v>
      </c>
      <c r="C336" t="s">
        <v>46</v>
      </c>
      <c r="D336" s="3" t="s">
        <v>16942</v>
      </c>
      <c r="E336" s="3" t="s">
        <v>16947</v>
      </c>
      <c r="F336" s="3" t="s">
        <v>16948</v>
      </c>
    </row>
    <row r="337" spans="1:6" hidden="1" x14ac:dyDescent="0.25">
      <c r="A337" s="3" t="s">
        <v>14582</v>
      </c>
      <c r="B337" t="s">
        <v>14583</v>
      </c>
      <c r="C337" t="s">
        <v>97</v>
      </c>
      <c r="D337" s="3" t="s">
        <v>16942</v>
      </c>
      <c r="E337" s="3" t="s">
        <v>16947</v>
      </c>
      <c r="F337" s="3" t="s">
        <v>16948</v>
      </c>
    </row>
    <row r="338" spans="1:6" hidden="1" x14ac:dyDescent="0.25">
      <c r="A338" s="3" t="s">
        <v>3027</v>
      </c>
      <c r="B338" t="s">
        <v>3028</v>
      </c>
      <c r="C338" t="s">
        <v>839</v>
      </c>
      <c r="D338" s="3" t="s">
        <v>16942</v>
      </c>
      <c r="E338" s="3" t="s">
        <v>16947</v>
      </c>
      <c r="F338" s="3" t="s">
        <v>16948</v>
      </c>
    </row>
    <row r="339" spans="1:6" hidden="1" x14ac:dyDescent="0.25">
      <c r="A339" s="3" t="s">
        <v>8577</v>
      </c>
      <c r="B339" t="s">
        <v>8578</v>
      </c>
      <c r="C339" t="s">
        <v>839</v>
      </c>
      <c r="D339" s="3" t="s">
        <v>16942</v>
      </c>
      <c r="E339" s="3" t="s">
        <v>16947</v>
      </c>
      <c r="F339" s="3" t="s">
        <v>16948</v>
      </c>
    </row>
    <row r="340" spans="1:6" hidden="1" x14ac:dyDescent="0.25">
      <c r="A340" s="3" t="s">
        <v>10938</v>
      </c>
      <c r="B340" t="s">
        <v>10939</v>
      </c>
      <c r="C340" t="s">
        <v>839</v>
      </c>
      <c r="D340" s="3" t="s">
        <v>16942</v>
      </c>
      <c r="E340" s="3" t="s">
        <v>16947</v>
      </c>
      <c r="F340" s="3" t="s">
        <v>16948</v>
      </c>
    </row>
    <row r="341" spans="1:6" hidden="1" x14ac:dyDescent="0.25">
      <c r="A341" s="6" t="s">
        <v>16951</v>
      </c>
      <c r="B341" s="1">
        <v>20700648</v>
      </c>
      <c r="C341" t="s">
        <v>16955</v>
      </c>
      <c r="D341" s="3" t="s">
        <v>16942</v>
      </c>
      <c r="E341" s="3" t="s">
        <v>16947</v>
      </c>
      <c r="F341" s="3" t="s">
        <v>16948</v>
      </c>
    </row>
    <row r="342" spans="1:6" hidden="1" x14ac:dyDescent="0.25">
      <c r="A342" s="3" t="s">
        <v>14177</v>
      </c>
      <c r="B342" t="s">
        <v>14180</v>
      </c>
      <c r="C342" t="s">
        <v>14182</v>
      </c>
      <c r="D342" s="3" t="s">
        <v>16942</v>
      </c>
      <c r="E342" s="3" t="s">
        <v>16947</v>
      </c>
      <c r="F342" s="3" t="s">
        <v>16948</v>
      </c>
    </row>
    <row r="343" spans="1:6" hidden="1" x14ac:dyDescent="0.25">
      <c r="A343" s="3" t="s">
        <v>4842</v>
      </c>
      <c r="B343" t="s">
        <v>4843</v>
      </c>
      <c r="C343" t="s">
        <v>309</v>
      </c>
      <c r="D343" s="3" t="s">
        <v>16942</v>
      </c>
      <c r="E343" s="3" t="s">
        <v>16947</v>
      </c>
      <c r="F343" s="3" t="s">
        <v>16948</v>
      </c>
    </row>
    <row r="344" spans="1:6" hidden="1" x14ac:dyDescent="0.25">
      <c r="A344" s="3" t="s">
        <v>11886</v>
      </c>
      <c r="B344" t="s">
        <v>11887</v>
      </c>
      <c r="C344" t="s">
        <v>309</v>
      </c>
      <c r="D344" s="3" t="s">
        <v>16942</v>
      </c>
      <c r="E344" s="3" t="s">
        <v>16947</v>
      </c>
      <c r="F344" s="3" t="s">
        <v>16948</v>
      </c>
    </row>
    <row r="345" spans="1:6" hidden="1" x14ac:dyDescent="0.25">
      <c r="A345" s="3" t="s">
        <v>3345</v>
      </c>
      <c r="B345" t="s">
        <v>3346</v>
      </c>
      <c r="C345" t="s">
        <v>1268</v>
      </c>
      <c r="D345" s="3" t="s">
        <v>16942</v>
      </c>
      <c r="E345" s="3" t="s">
        <v>16947</v>
      </c>
      <c r="F345" s="3" t="s">
        <v>16948</v>
      </c>
    </row>
    <row r="346" spans="1:6" hidden="1" x14ac:dyDescent="0.25">
      <c r="A346" s="3" t="s">
        <v>16632</v>
      </c>
      <c r="B346" t="s">
        <v>16633</v>
      </c>
      <c r="C346" t="s">
        <v>16635</v>
      </c>
      <c r="D346" s="3" t="s">
        <v>16942</v>
      </c>
      <c r="E346" s="3" t="s">
        <v>16947</v>
      </c>
      <c r="F346" s="3" t="s">
        <v>16948</v>
      </c>
    </row>
    <row r="347" spans="1:6" hidden="1" x14ac:dyDescent="0.25">
      <c r="A347" s="3" t="s">
        <v>912</v>
      </c>
      <c r="B347" t="s">
        <v>913</v>
      </c>
      <c r="C347" t="s">
        <v>359</v>
      </c>
      <c r="D347" s="3" t="s">
        <v>16942</v>
      </c>
      <c r="E347" s="3" t="s">
        <v>16947</v>
      </c>
      <c r="F347" s="3" t="s">
        <v>16948</v>
      </c>
    </row>
    <row r="348" spans="1:6" hidden="1" x14ac:dyDescent="0.25">
      <c r="A348" s="3" t="s">
        <v>7441</v>
      </c>
      <c r="B348" t="s">
        <v>7442</v>
      </c>
      <c r="C348" t="s">
        <v>359</v>
      </c>
      <c r="D348" s="3" t="s">
        <v>16942</v>
      </c>
      <c r="E348" s="3" t="s">
        <v>16947</v>
      </c>
      <c r="F348" s="3" t="s">
        <v>16948</v>
      </c>
    </row>
    <row r="349" spans="1:6" hidden="1" x14ac:dyDescent="0.25">
      <c r="A349" s="3" t="s">
        <v>9191</v>
      </c>
      <c r="B349" t="s">
        <v>9192</v>
      </c>
      <c r="C349" t="s">
        <v>1930</v>
      </c>
      <c r="D349" s="3" t="s">
        <v>16942</v>
      </c>
      <c r="E349" s="3" t="s">
        <v>16947</v>
      </c>
      <c r="F349" s="3" t="s">
        <v>16948</v>
      </c>
    </row>
    <row r="350" spans="1:6" hidden="1" x14ac:dyDescent="0.25">
      <c r="A350" s="3" t="s">
        <v>9517</v>
      </c>
      <c r="B350" t="s">
        <v>9518</v>
      </c>
      <c r="C350" t="s">
        <v>1930</v>
      </c>
      <c r="D350" s="3" t="s">
        <v>16942</v>
      </c>
      <c r="E350" s="3" t="s">
        <v>16947</v>
      </c>
      <c r="F350" s="3" t="s">
        <v>16948</v>
      </c>
    </row>
    <row r="351" spans="1:6" hidden="1" x14ac:dyDescent="0.25">
      <c r="A351" s="6" t="s">
        <v>16952</v>
      </c>
      <c r="B351" s="1">
        <v>20903526</v>
      </c>
      <c r="C351" t="s">
        <v>16956</v>
      </c>
      <c r="D351" s="3" t="s">
        <v>16942</v>
      </c>
      <c r="E351" s="3" t="s">
        <v>16947</v>
      </c>
      <c r="F351" s="3" t="s">
        <v>16948</v>
      </c>
    </row>
    <row r="352" spans="1:6" hidden="1" x14ac:dyDescent="0.25">
      <c r="A352" s="3" t="s">
        <v>281</v>
      </c>
      <c r="B352" t="s">
        <v>282</v>
      </c>
      <c r="C352" t="s">
        <v>284</v>
      </c>
      <c r="D352" s="3" t="s">
        <v>16942</v>
      </c>
      <c r="E352" s="3" t="s">
        <v>16947</v>
      </c>
      <c r="F352" s="3" t="s">
        <v>16948</v>
      </c>
    </row>
    <row r="353" spans="1:6" hidden="1" x14ac:dyDescent="0.25">
      <c r="A353" s="3" t="s">
        <v>6442</v>
      </c>
      <c r="B353" t="s">
        <v>6445</v>
      </c>
      <c r="C353" t="s">
        <v>284</v>
      </c>
      <c r="D353" s="3" t="s">
        <v>16942</v>
      </c>
      <c r="E353" s="3" t="s">
        <v>16947</v>
      </c>
      <c r="F353" s="3" t="s">
        <v>16948</v>
      </c>
    </row>
    <row r="354" spans="1:6" hidden="1" x14ac:dyDescent="0.25">
      <c r="A354" s="3" t="s">
        <v>888</v>
      </c>
      <c r="B354" t="s">
        <v>889</v>
      </c>
      <c r="C354" t="s">
        <v>160</v>
      </c>
      <c r="D354" s="3" t="s">
        <v>16942</v>
      </c>
      <c r="E354" s="3" t="s">
        <v>16947</v>
      </c>
      <c r="F354" s="3" t="s">
        <v>16948</v>
      </c>
    </row>
    <row r="355" spans="1:6" hidden="1" x14ac:dyDescent="0.25">
      <c r="A355" s="3" t="s">
        <v>9812</v>
      </c>
      <c r="B355" t="s">
        <v>9813</v>
      </c>
      <c r="C355" t="s">
        <v>160</v>
      </c>
      <c r="D355" s="3" t="s">
        <v>16942</v>
      </c>
      <c r="E355" s="3" t="s">
        <v>16947</v>
      </c>
      <c r="F355" s="3" t="s">
        <v>16948</v>
      </c>
    </row>
    <row r="356" spans="1:6" hidden="1" x14ac:dyDescent="0.25">
      <c r="A356" s="3" t="s">
        <v>10035</v>
      </c>
      <c r="B356" t="s">
        <v>10036</v>
      </c>
      <c r="C356" t="s">
        <v>160</v>
      </c>
      <c r="D356" s="3" t="s">
        <v>16942</v>
      </c>
      <c r="E356" s="3" t="s">
        <v>16947</v>
      </c>
      <c r="F356" s="3" t="s">
        <v>16948</v>
      </c>
    </row>
    <row r="357" spans="1:6" hidden="1" x14ac:dyDescent="0.25">
      <c r="A357" s="3" t="s">
        <v>14862</v>
      </c>
      <c r="B357" t="s">
        <v>14863</v>
      </c>
      <c r="C357" t="s">
        <v>160</v>
      </c>
      <c r="D357" s="3" t="s">
        <v>16942</v>
      </c>
      <c r="E357" s="3" t="s">
        <v>16947</v>
      </c>
      <c r="F357" s="3" t="s">
        <v>16948</v>
      </c>
    </row>
    <row r="358" spans="1:6" hidden="1" x14ac:dyDescent="0.25">
      <c r="A358" s="3" t="s">
        <v>936</v>
      </c>
      <c r="B358" t="s">
        <v>937</v>
      </c>
      <c r="C358" t="s">
        <v>813</v>
      </c>
      <c r="D358" s="3" t="s">
        <v>16942</v>
      </c>
      <c r="E358" s="3" t="s">
        <v>16947</v>
      </c>
      <c r="F358" s="3" t="s">
        <v>16948</v>
      </c>
    </row>
    <row r="359" spans="1:6" hidden="1" x14ac:dyDescent="0.25">
      <c r="A359" s="3" t="s">
        <v>16670</v>
      </c>
      <c r="B359" t="s">
        <v>16671</v>
      </c>
      <c r="C359" t="s">
        <v>16673</v>
      </c>
      <c r="D359" s="3" t="s">
        <v>16942</v>
      </c>
      <c r="E359" s="3" t="s">
        <v>16947</v>
      </c>
      <c r="F359" s="3" t="s">
        <v>16948</v>
      </c>
    </row>
    <row r="360" spans="1:6" hidden="1" x14ac:dyDescent="0.25">
      <c r="A360" s="3" t="s">
        <v>6137</v>
      </c>
      <c r="B360" t="s">
        <v>6138</v>
      </c>
      <c r="C360" t="s">
        <v>135</v>
      </c>
      <c r="D360" s="3" t="s">
        <v>16942</v>
      </c>
      <c r="E360" s="3" t="s">
        <v>16947</v>
      </c>
      <c r="F360" s="3" t="s">
        <v>16948</v>
      </c>
    </row>
    <row r="361" spans="1:6" hidden="1" x14ac:dyDescent="0.25">
      <c r="A361" s="3" t="s">
        <v>6150</v>
      </c>
      <c r="B361" t="s">
        <v>6151</v>
      </c>
      <c r="C361" t="s">
        <v>135</v>
      </c>
      <c r="D361" s="3" t="s">
        <v>16942</v>
      </c>
      <c r="E361" s="3" t="s">
        <v>16947</v>
      </c>
      <c r="F361" s="3" t="s">
        <v>16948</v>
      </c>
    </row>
    <row r="362" spans="1:6" hidden="1" x14ac:dyDescent="0.25">
      <c r="A362" s="3" t="s">
        <v>8707</v>
      </c>
      <c r="B362" t="s">
        <v>8710</v>
      </c>
      <c r="C362" t="s">
        <v>135</v>
      </c>
      <c r="D362" s="3" t="s">
        <v>16942</v>
      </c>
      <c r="E362" s="3" t="s">
        <v>16947</v>
      </c>
      <c r="F362" s="3" t="s">
        <v>16948</v>
      </c>
    </row>
    <row r="363" spans="1:6" hidden="1" x14ac:dyDescent="0.25">
      <c r="A363" s="3" t="s">
        <v>10404</v>
      </c>
      <c r="B363" t="s">
        <v>10405</v>
      </c>
      <c r="C363" t="s">
        <v>135</v>
      </c>
      <c r="D363" s="3" t="s">
        <v>16942</v>
      </c>
      <c r="E363" s="3" t="s">
        <v>16947</v>
      </c>
      <c r="F363" s="3" t="s">
        <v>16948</v>
      </c>
    </row>
    <row r="364" spans="1:6" hidden="1" x14ac:dyDescent="0.25">
      <c r="A364" s="3" t="s">
        <v>13190</v>
      </c>
      <c r="B364" t="s">
        <v>13191</v>
      </c>
      <c r="C364" t="s">
        <v>135</v>
      </c>
      <c r="D364" s="3" t="s">
        <v>16942</v>
      </c>
      <c r="E364" s="3" t="s">
        <v>16947</v>
      </c>
      <c r="F364" s="3" t="s">
        <v>16948</v>
      </c>
    </row>
    <row r="365" spans="1:6" hidden="1" x14ac:dyDescent="0.25">
      <c r="A365" s="3" t="s">
        <v>13475</v>
      </c>
      <c r="B365" t="s">
        <v>13476</v>
      </c>
      <c r="C365" t="s">
        <v>135</v>
      </c>
      <c r="D365" s="3" t="s">
        <v>16942</v>
      </c>
      <c r="E365" s="3" t="s">
        <v>16947</v>
      </c>
      <c r="F365" s="3" t="s">
        <v>16948</v>
      </c>
    </row>
    <row r="366" spans="1:6" hidden="1" x14ac:dyDescent="0.25">
      <c r="A366" s="3" t="s">
        <v>14591</v>
      </c>
      <c r="B366" t="s">
        <v>14592</v>
      </c>
      <c r="C366" t="s">
        <v>135</v>
      </c>
      <c r="D366" s="3" t="s">
        <v>16940</v>
      </c>
      <c r="E366" s="3" t="s">
        <v>16947</v>
      </c>
      <c r="F366" s="3" t="s">
        <v>16948</v>
      </c>
    </row>
    <row r="367" spans="1:6" hidden="1" x14ac:dyDescent="0.25">
      <c r="A367" s="3" t="s">
        <v>4390</v>
      </c>
      <c r="B367" t="s">
        <v>4391</v>
      </c>
      <c r="C367" t="s">
        <v>58</v>
      </c>
      <c r="D367" s="3" t="s">
        <v>16942</v>
      </c>
      <c r="E367" s="3" t="s">
        <v>16947</v>
      </c>
      <c r="F367" s="3" t="s">
        <v>16948</v>
      </c>
    </row>
    <row r="368" spans="1:6" hidden="1" x14ac:dyDescent="0.25">
      <c r="A368" s="3" t="s">
        <v>10235</v>
      </c>
      <c r="B368" t="s">
        <v>10236</v>
      </c>
      <c r="C368" t="s">
        <v>58</v>
      </c>
      <c r="D368" s="3" t="s">
        <v>16942</v>
      </c>
      <c r="E368" s="3" t="s">
        <v>16947</v>
      </c>
      <c r="F368" s="3" t="s">
        <v>16948</v>
      </c>
    </row>
    <row r="369" spans="1:6" hidden="1" x14ac:dyDescent="0.25">
      <c r="A369" s="3" t="s">
        <v>13695</v>
      </c>
      <c r="B369" t="s">
        <v>13698</v>
      </c>
      <c r="C369" t="s">
        <v>58</v>
      </c>
      <c r="D369" s="3" t="s">
        <v>16942</v>
      </c>
      <c r="E369" s="3" t="s">
        <v>16947</v>
      </c>
      <c r="F369" s="3" t="s">
        <v>16948</v>
      </c>
    </row>
    <row r="370" spans="1:6" hidden="1" x14ac:dyDescent="0.25">
      <c r="A370" s="3" t="s">
        <v>13934</v>
      </c>
      <c r="B370" t="s">
        <v>13935</v>
      </c>
      <c r="C370" t="s">
        <v>58</v>
      </c>
      <c r="D370" s="3" t="s">
        <v>16942</v>
      </c>
      <c r="E370" s="3" t="s">
        <v>16947</v>
      </c>
      <c r="F370" s="3" t="s">
        <v>16948</v>
      </c>
    </row>
    <row r="371" spans="1:6" hidden="1" x14ac:dyDescent="0.25">
      <c r="A371" s="3" t="s">
        <v>14588</v>
      </c>
      <c r="B371" t="s">
        <v>14589</v>
      </c>
      <c r="C371" t="s">
        <v>58</v>
      </c>
      <c r="D371" s="3" t="s">
        <v>16942</v>
      </c>
      <c r="E371" s="3" t="s">
        <v>16947</v>
      </c>
      <c r="F371" s="3" t="s">
        <v>16948</v>
      </c>
    </row>
    <row r="372" spans="1:6" hidden="1" x14ac:dyDescent="0.25">
      <c r="A372" s="3" t="s">
        <v>14689</v>
      </c>
      <c r="B372" t="s">
        <v>14690</v>
      </c>
      <c r="C372" t="s">
        <v>58</v>
      </c>
      <c r="D372" s="3" t="s">
        <v>16942</v>
      </c>
      <c r="E372" s="3" t="s">
        <v>16947</v>
      </c>
      <c r="F372" s="3" t="s">
        <v>16948</v>
      </c>
    </row>
    <row r="373" spans="1:6" hidden="1" x14ac:dyDescent="0.25">
      <c r="A373" s="3" t="s">
        <v>14361</v>
      </c>
      <c r="B373" t="s">
        <v>14362</v>
      </c>
      <c r="C373" t="s">
        <v>974</v>
      </c>
      <c r="D373" s="3" t="s">
        <v>16942</v>
      </c>
      <c r="E373" s="3" t="s">
        <v>16947</v>
      </c>
      <c r="F373" s="3" t="s">
        <v>16948</v>
      </c>
    </row>
    <row r="374" spans="1:6" hidden="1" x14ac:dyDescent="0.25">
      <c r="A374" s="3" t="s">
        <v>14868</v>
      </c>
      <c r="B374" t="s">
        <v>14869</v>
      </c>
      <c r="C374" t="s">
        <v>974</v>
      </c>
      <c r="D374" s="3" t="s">
        <v>16942</v>
      </c>
      <c r="E374" s="3" t="s">
        <v>16947</v>
      </c>
      <c r="F374" s="3" t="s">
        <v>16948</v>
      </c>
    </row>
    <row r="375" spans="1:6" hidden="1" x14ac:dyDescent="0.25">
      <c r="A375" s="3" t="s">
        <v>16366</v>
      </c>
      <c r="B375" t="s">
        <v>16367</v>
      </c>
      <c r="C375" t="s">
        <v>16369</v>
      </c>
      <c r="D375" s="3" t="s">
        <v>16942</v>
      </c>
      <c r="E375" s="3" t="s">
        <v>16947</v>
      </c>
      <c r="F375" s="3" t="s">
        <v>16948</v>
      </c>
    </row>
    <row r="376" spans="1:6" hidden="1" x14ac:dyDescent="0.25">
      <c r="A376" s="3" t="s">
        <v>1470</v>
      </c>
      <c r="B376" t="s">
        <v>16378</v>
      </c>
      <c r="C376" t="s">
        <v>16369</v>
      </c>
      <c r="D376" s="3" t="s">
        <v>16942</v>
      </c>
      <c r="E376" s="3" t="s">
        <v>16947</v>
      </c>
      <c r="F376" s="3" t="s">
        <v>16948</v>
      </c>
    </row>
    <row r="377" spans="1:6" hidden="1" x14ac:dyDescent="0.25">
      <c r="A377" s="3" t="s">
        <v>16575</v>
      </c>
      <c r="B377" t="s">
        <v>16576</v>
      </c>
      <c r="C377" t="s">
        <v>16369</v>
      </c>
      <c r="D377" s="3" t="s">
        <v>16942</v>
      </c>
      <c r="E377" s="3" t="s">
        <v>16947</v>
      </c>
      <c r="F377" s="3" t="s">
        <v>16948</v>
      </c>
    </row>
    <row r="378" spans="1:6" hidden="1" x14ac:dyDescent="0.25">
      <c r="A378" s="3" t="s">
        <v>16598</v>
      </c>
      <c r="B378" t="s">
        <v>16599</v>
      </c>
      <c r="C378" t="s">
        <v>16369</v>
      </c>
      <c r="D378" s="3" t="s">
        <v>16942</v>
      </c>
      <c r="E378" s="3" t="s">
        <v>16947</v>
      </c>
      <c r="F378" s="3" t="s">
        <v>16948</v>
      </c>
    </row>
    <row r="379" spans="1:6" hidden="1" x14ac:dyDescent="0.25">
      <c r="A379" s="3" t="s">
        <v>16748</v>
      </c>
      <c r="B379" t="s">
        <v>16749</v>
      </c>
      <c r="C379" t="s">
        <v>16369</v>
      </c>
      <c r="D379" s="3" t="s">
        <v>16942</v>
      </c>
      <c r="E379" s="3" t="s">
        <v>16947</v>
      </c>
      <c r="F379" s="3" t="s">
        <v>16948</v>
      </c>
    </row>
    <row r="380" spans="1:6" hidden="1" x14ac:dyDescent="0.25">
      <c r="A380" s="3" t="s">
        <v>16859</v>
      </c>
      <c r="B380" t="s">
        <v>16860</v>
      </c>
      <c r="C380" t="s">
        <v>16369</v>
      </c>
      <c r="D380" s="3" t="s">
        <v>16942</v>
      </c>
      <c r="E380" s="3" t="s">
        <v>16947</v>
      </c>
      <c r="F380" s="3" t="s">
        <v>16948</v>
      </c>
    </row>
    <row r="381" spans="1:6" hidden="1" x14ac:dyDescent="0.25">
      <c r="A381" s="3" t="s">
        <v>5158</v>
      </c>
      <c r="B381" t="s">
        <v>5159</v>
      </c>
      <c r="C381" t="s">
        <v>456</v>
      </c>
      <c r="D381" s="3" t="s">
        <v>16942</v>
      </c>
      <c r="E381" s="3" t="s">
        <v>16947</v>
      </c>
      <c r="F381" s="3" t="s">
        <v>16948</v>
      </c>
    </row>
    <row r="382" spans="1:6" hidden="1" x14ac:dyDescent="0.25">
      <c r="A382" s="3" t="s">
        <v>961</v>
      </c>
      <c r="B382" t="s">
        <v>962</v>
      </c>
      <c r="C382" t="s">
        <v>586</v>
      </c>
      <c r="D382" s="3" t="s">
        <v>16942</v>
      </c>
      <c r="E382" s="3" t="s">
        <v>16947</v>
      </c>
      <c r="F382" s="3" t="s">
        <v>16948</v>
      </c>
    </row>
    <row r="383" spans="1:6" hidden="1" x14ac:dyDescent="0.25">
      <c r="A383" s="3" t="s">
        <v>2097</v>
      </c>
      <c r="B383" t="s">
        <v>2103</v>
      </c>
      <c r="C383" t="s">
        <v>586</v>
      </c>
      <c r="D383" s="3" t="s">
        <v>16942</v>
      </c>
      <c r="E383" s="3" t="s">
        <v>16947</v>
      </c>
      <c r="F383" s="3" t="s">
        <v>16948</v>
      </c>
    </row>
    <row r="384" spans="1:6" hidden="1" x14ac:dyDescent="0.25">
      <c r="A384" s="6" t="s">
        <v>16957</v>
      </c>
      <c r="B384" s="1">
        <v>20725995</v>
      </c>
      <c r="C384" t="s">
        <v>131</v>
      </c>
      <c r="D384" s="3" t="s">
        <v>16942</v>
      </c>
      <c r="E384" s="3" t="s">
        <v>16947</v>
      </c>
      <c r="F384" s="3" t="s">
        <v>16948</v>
      </c>
    </row>
    <row r="385" spans="1:6" hidden="1" x14ac:dyDescent="0.25">
      <c r="A385" s="3" t="s">
        <v>11475</v>
      </c>
      <c r="B385" t="s">
        <v>11476</v>
      </c>
      <c r="C385" t="s">
        <v>586</v>
      </c>
      <c r="D385" s="3" t="s">
        <v>16942</v>
      </c>
      <c r="E385" s="3" t="s">
        <v>16947</v>
      </c>
      <c r="F385" s="3" t="s">
        <v>16948</v>
      </c>
    </row>
    <row r="386" spans="1:6" hidden="1" x14ac:dyDescent="0.25">
      <c r="A386" s="3" t="s">
        <v>14977</v>
      </c>
      <c r="B386" t="s">
        <v>14978</v>
      </c>
      <c r="C386" t="s">
        <v>586</v>
      </c>
      <c r="D386" s="3" t="s">
        <v>16942</v>
      </c>
      <c r="E386" s="3" t="s">
        <v>16947</v>
      </c>
      <c r="F386" s="3" t="s">
        <v>16948</v>
      </c>
    </row>
    <row r="387" spans="1:6" hidden="1" x14ac:dyDescent="0.25">
      <c r="A387" s="3" t="s">
        <v>1288</v>
      </c>
      <c r="B387" t="s">
        <v>1289</v>
      </c>
      <c r="C387" t="s">
        <v>131</v>
      </c>
      <c r="D387" s="3" t="s">
        <v>16942</v>
      </c>
      <c r="E387" s="3" t="s">
        <v>16947</v>
      </c>
      <c r="F387" s="3" t="s">
        <v>16948</v>
      </c>
    </row>
    <row r="388" spans="1:6" hidden="1" x14ac:dyDescent="0.25">
      <c r="A388" s="3" t="s">
        <v>256</v>
      </c>
      <c r="B388" t="s">
        <v>16356</v>
      </c>
      <c r="C388" t="s">
        <v>16358</v>
      </c>
      <c r="D388" s="3" t="s">
        <v>16942</v>
      </c>
      <c r="E388" s="3" t="s">
        <v>16947</v>
      </c>
      <c r="F388" s="3" t="s">
        <v>16948</v>
      </c>
    </row>
    <row r="389" spans="1:6" hidden="1" x14ac:dyDescent="0.25">
      <c r="A389" s="3" t="s">
        <v>15726</v>
      </c>
      <c r="B389" t="s">
        <v>15727</v>
      </c>
      <c r="C389" t="s">
        <v>15729</v>
      </c>
      <c r="D389" s="3" t="s">
        <v>16942</v>
      </c>
      <c r="E389" s="3" t="s">
        <v>16947</v>
      </c>
      <c r="F389" s="3" t="s">
        <v>16948</v>
      </c>
    </row>
    <row r="390" spans="1:6" hidden="1" x14ac:dyDescent="0.25">
      <c r="A390" s="3" t="s">
        <v>1937</v>
      </c>
      <c r="B390" t="s">
        <v>1938</v>
      </c>
      <c r="C390" t="s">
        <v>27</v>
      </c>
      <c r="D390" s="3" t="s">
        <v>16942</v>
      </c>
      <c r="E390" s="3" t="s">
        <v>16947</v>
      </c>
      <c r="F390" s="3" t="s">
        <v>16948</v>
      </c>
    </row>
    <row r="391" spans="1:6" hidden="1" x14ac:dyDescent="0.25">
      <c r="A391" s="3" t="s">
        <v>9776</v>
      </c>
      <c r="B391" t="s">
        <v>9777</v>
      </c>
      <c r="C391" t="s">
        <v>2930</v>
      </c>
      <c r="D391" s="3" t="s">
        <v>16942</v>
      </c>
      <c r="E391" s="3" t="s">
        <v>16947</v>
      </c>
      <c r="F391" s="3" t="s">
        <v>16948</v>
      </c>
    </row>
    <row r="392" spans="1:6" hidden="1" x14ac:dyDescent="0.25">
      <c r="A392" s="3" t="s">
        <v>11796</v>
      </c>
      <c r="B392" t="s">
        <v>11797</v>
      </c>
      <c r="C392" t="s">
        <v>2930</v>
      </c>
      <c r="D392" s="3" t="s">
        <v>16942</v>
      </c>
      <c r="E392" s="3" t="s">
        <v>16947</v>
      </c>
      <c r="F392" s="3" t="s">
        <v>16948</v>
      </c>
    </row>
    <row r="393" spans="1:6" hidden="1" x14ac:dyDescent="0.25">
      <c r="A393" s="3" t="s">
        <v>13157</v>
      </c>
      <c r="B393" t="s">
        <v>13158</v>
      </c>
      <c r="C393" t="s">
        <v>2930</v>
      </c>
      <c r="D393" s="3" t="s">
        <v>16942</v>
      </c>
      <c r="E393" s="3" t="s">
        <v>16947</v>
      </c>
      <c r="F393" s="3" t="s">
        <v>16948</v>
      </c>
    </row>
    <row r="394" spans="1:6" hidden="1" x14ac:dyDescent="0.25">
      <c r="A394" s="3" t="s">
        <v>13666</v>
      </c>
      <c r="B394" t="s">
        <v>13667</v>
      </c>
      <c r="C394" t="s">
        <v>2930</v>
      </c>
      <c r="D394" s="3" t="s">
        <v>16942</v>
      </c>
      <c r="E394" s="3" t="s">
        <v>16947</v>
      </c>
      <c r="F394" s="3" t="s">
        <v>16948</v>
      </c>
    </row>
    <row r="395" spans="1:6" hidden="1" x14ac:dyDescent="0.25">
      <c r="A395" s="3" t="s">
        <v>13812</v>
      </c>
      <c r="B395" t="s">
        <v>13813</v>
      </c>
      <c r="C395" t="s">
        <v>2930</v>
      </c>
      <c r="D395" s="3" t="s">
        <v>16942</v>
      </c>
      <c r="E395" s="3" t="s">
        <v>16947</v>
      </c>
      <c r="F395" s="3" t="s">
        <v>16948</v>
      </c>
    </row>
    <row r="396" spans="1:6" hidden="1" x14ac:dyDescent="0.25">
      <c r="A396" s="3" t="s">
        <v>3095</v>
      </c>
      <c r="B396" t="s">
        <v>3096</v>
      </c>
      <c r="C396" t="s">
        <v>2136</v>
      </c>
      <c r="D396" s="3" t="s">
        <v>16942</v>
      </c>
      <c r="E396" s="3" t="s">
        <v>16947</v>
      </c>
      <c r="F396" s="3" t="s">
        <v>16948</v>
      </c>
    </row>
    <row r="397" spans="1:6" hidden="1" x14ac:dyDescent="0.25">
      <c r="A397" s="3" t="s">
        <v>7995</v>
      </c>
      <c r="B397" t="s">
        <v>7996</v>
      </c>
      <c r="C397" t="s">
        <v>2136</v>
      </c>
      <c r="D397" s="3" t="s">
        <v>16942</v>
      </c>
      <c r="E397" s="3" t="s">
        <v>16947</v>
      </c>
      <c r="F397" s="3" t="s">
        <v>16948</v>
      </c>
    </row>
    <row r="398" spans="1:6" hidden="1" x14ac:dyDescent="0.25">
      <c r="A398" s="3" t="s">
        <v>8302</v>
      </c>
      <c r="B398" t="s">
        <v>8303</v>
      </c>
      <c r="C398" t="s">
        <v>2136</v>
      </c>
      <c r="D398" s="3" t="s">
        <v>16942</v>
      </c>
      <c r="E398" s="3" t="s">
        <v>16947</v>
      </c>
      <c r="F398" s="3" t="s">
        <v>16948</v>
      </c>
    </row>
    <row r="399" spans="1:6" hidden="1" x14ac:dyDescent="0.25">
      <c r="A399" s="3" t="s">
        <v>3862</v>
      </c>
      <c r="B399" t="s">
        <v>3865</v>
      </c>
      <c r="C399" t="s">
        <v>66</v>
      </c>
      <c r="D399" s="3" t="s">
        <v>16942</v>
      </c>
      <c r="E399" s="3" t="s">
        <v>16947</v>
      </c>
      <c r="F399" s="3" t="s">
        <v>16948</v>
      </c>
    </row>
    <row r="400" spans="1:6" hidden="1" x14ac:dyDescent="0.25">
      <c r="A400" s="3" t="s">
        <v>4826</v>
      </c>
      <c r="B400" t="s">
        <v>4827</v>
      </c>
      <c r="C400" t="s">
        <v>3151</v>
      </c>
      <c r="D400" s="3" t="s">
        <v>16942</v>
      </c>
      <c r="E400" s="3" t="s">
        <v>16947</v>
      </c>
      <c r="F400" s="3" t="s">
        <v>16948</v>
      </c>
    </row>
    <row r="401" spans="1:6" hidden="1" x14ac:dyDescent="0.25">
      <c r="A401" s="3" t="s">
        <v>205</v>
      </c>
      <c r="B401" t="s">
        <v>206</v>
      </c>
      <c r="C401" t="s">
        <v>208</v>
      </c>
      <c r="D401" s="3" t="s">
        <v>16942</v>
      </c>
      <c r="E401" s="3" t="s">
        <v>16947</v>
      </c>
      <c r="F401" s="3" t="s">
        <v>16948</v>
      </c>
    </row>
    <row r="402" spans="1:6" hidden="1" x14ac:dyDescent="0.25">
      <c r="A402" s="3" t="s">
        <v>2878</v>
      </c>
      <c r="B402" t="s">
        <v>2879</v>
      </c>
      <c r="C402" t="s">
        <v>208</v>
      </c>
      <c r="D402" s="3" t="s">
        <v>16942</v>
      </c>
      <c r="E402" s="3" t="s">
        <v>16947</v>
      </c>
      <c r="F402" s="3" t="s">
        <v>16948</v>
      </c>
    </row>
    <row r="403" spans="1:6" hidden="1" x14ac:dyDescent="0.25">
      <c r="A403" s="3" t="s">
        <v>3970</v>
      </c>
      <c r="B403" t="s">
        <v>3971</v>
      </c>
      <c r="C403" t="s">
        <v>208</v>
      </c>
      <c r="D403" s="3" t="s">
        <v>16942</v>
      </c>
      <c r="E403" s="3" t="s">
        <v>16947</v>
      </c>
      <c r="F403" s="3" t="s">
        <v>16948</v>
      </c>
    </row>
    <row r="404" spans="1:6" hidden="1" x14ac:dyDescent="0.25">
      <c r="A404" s="3" t="s">
        <v>818</v>
      </c>
      <c r="B404" t="s">
        <v>819</v>
      </c>
      <c r="C404" t="s">
        <v>697</v>
      </c>
      <c r="D404" s="3" t="s">
        <v>16942</v>
      </c>
      <c r="E404" s="3" t="s">
        <v>16947</v>
      </c>
      <c r="F404" s="3" t="s">
        <v>16948</v>
      </c>
    </row>
    <row r="405" spans="1:6" hidden="1" x14ac:dyDescent="0.25">
      <c r="A405" s="3" t="s">
        <v>7591</v>
      </c>
      <c r="B405" t="s">
        <v>7594</v>
      </c>
      <c r="C405" t="s">
        <v>697</v>
      </c>
      <c r="D405" s="3" t="s">
        <v>16942</v>
      </c>
      <c r="E405" s="3" t="s">
        <v>16947</v>
      </c>
      <c r="F405" s="3" t="s">
        <v>16948</v>
      </c>
    </row>
    <row r="406" spans="1:6" hidden="1" x14ac:dyDescent="0.25">
      <c r="A406" s="3" t="s">
        <v>10179</v>
      </c>
      <c r="B406" t="s">
        <v>10186</v>
      </c>
      <c r="C406" t="s">
        <v>697</v>
      </c>
      <c r="D406" s="3" t="s">
        <v>16942</v>
      </c>
      <c r="E406" s="3" t="s">
        <v>16947</v>
      </c>
      <c r="F406" s="3" t="s">
        <v>16948</v>
      </c>
    </row>
    <row r="407" spans="1:6" hidden="1" x14ac:dyDescent="0.25">
      <c r="A407" s="3" t="s">
        <v>10362</v>
      </c>
      <c r="B407" t="s">
        <v>10363</v>
      </c>
      <c r="C407" t="s">
        <v>697</v>
      </c>
      <c r="D407" s="3" t="s">
        <v>16942</v>
      </c>
      <c r="E407" s="3" t="s">
        <v>16947</v>
      </c>
      <c r="F407" s="3" t="s">
        <v>16948</v>
      </c>
    </row>
    <row r="408" spans="1:6" hidden="1" x14ac:dyDescent="0.25">
      <c r="A408" s="3" t="s">
        <v>14012</v>
      </c>
      <c r="B408" t="s">
        <v>14013</v>
      </c>
      <c r="C408" t="s">
        <v>697</v>
      </c>
      <c r="D408" s="3" t="s">
        <v>16942</v>
      </c>
      <c r="E408" s="3" t="s">
        <v>16947</v>
      </c>
      <c r="F408" s="3" t="s">
        <v>16948</v>
      </c>
    </row>
    <row r="409" spans="1:6" hidden="1" x14ac:dyDescent="0.25">
      <c r="A409" s="3" t="s">
        <v>891</v>
      </c>
      <c r="B409" t="s">
        <v>895</v>
      </c>
      <c r="C409" t="s">
        <v>212</v>
      </c>
      <c r="D409" s="3" t="s">
        <v>16942</v>
      </c>
      <c r="E409" s="3" t="s">
        <v>16947</v>
      </c>
      <c r="F409" s="3" t="s">
        <v>16948</v>
      </c>
    </row>
    <row r="410" spans="1:6" hidden="1" x14ac:dyDescent="0.25">
      <c r="A410" s="3" t="s">
        <v>982</v>
      </c>
      <c r="B410" t="s">
        <v>983</v>
      </c>
      <c r="C410" t="s">
        <v>212</v>
      </c>
      <c r="D410" s="3" t="s">
        <v>16942</v>
      </c>
      <c r="E410" s="3" t="s">
        <v>16947</v>
      </c>
      <c r="F410" s="3" t="s">
        <v>16948</v>
      </c>
    </row>
    <row r="411" spans="1:6" hidden="1" x14ac:dyDescent="0.25">
      <c r="A411" s="3" t="s">
        <v>11849</v>
      </c>
      <c r="B411" t="s">
        <v>11850</v>
      </c>
      <c r="C411" t="s">
        <v>212</v>
      </c>
      <c r="D411" s="3" t="s">
        <v>16942</v>
      </c>
      <c r="E411" s="3" t="s">
        <v>16947</v>
      </c>
      <c r="F411" s="3" t="s">
        <v>16948</v>
      </c>
    </row>
    <row r="412" spans="1:6" hidden="1" x14ac:dyDescent="0.25">
      <c r="A412" s="3" t="s">
        <v>14306</v>
      </c>
      <c r="B412" t="s">
        <v>14307</v>
      </c>
      <c r="C412" t="s">
        <v>212</v>
      </c>
      <c r="D412" s="3" t="s">
        <v>16942</v>
      </c>
      <c r="E412" s="3" t="s">
        <v>16947</v>
      </c>
      <c r="F412" s="3" t="s">
        <v>16948</v>
      </c>
    </row>
    <row r="413" spans="1:6" hidden="1" x14ac:dyDescent="0.25">
      <c r="A413" s="3" t="s">
        <v>15811</v>
      </c>
      <c r="B413" t="s">
        <v>15812</v>
      </c>
      <c r="C413" t="s">
        <v>212</v>
      </c>
      <c r="D413" s="3" t="s">
        <v>16942</v>
      </c>
      <c r="E413" s="3" t="s">
        <v>16947</v>
      </c>
      <c r="F413" s="3" t="s">
        <v>16948</v>
      </c>
    </row>
    <row r="414" spans="1:6" hidden="1" x14ac:dyDescent="0.25">
      <c r="A414" s="3" t="s">
        <v>3589</v>
      </c>
      <c r="B414" t="s">
        <v>3592</v>
      </c>
      <c r="C414" t="s">
        <v>683</v>
      </c>
      <c r="D414" s="3" t="s">
        <v>16942</v>
      </c>
      <c r="E414" s="3" t="s">
        <v>16947</v>
      </c>
      <c r="F414" s="3" t="s">
        <v>16948</v>
      </c>
    </row>
    <row r="415" spans="1:6" hidden="1" x14ac:dyDescent="0.25">
      <c r="A415" s="3" t="s">
        <v>5214</v>
      </c>
      <c r="B415" t="s">
        <v>5215</v>
      </c>
      <c r="C415" t="s">
        <v>683</v>
      </c>
      <c r="D415" s="3" t="s">
        <v>16942</v>
      </c>
      <c r="E415" s="3" t="s">
        <v>16947</v>
      </c>
      <c r="F415" s="3" t="s">
        <v>16948</v>
      </c>
    </row>
    <row r="416" spans="1:6" hidden="1" x14ac:dyDescent="0.25">
      <c r="A416" s="3" t="s">
        <v>698</v>
      </c>
      <c r="B416" t="s">
        <v>699</v>
      </c>
      <c r="C416" t="s">
        <v>701</v>
      </c>
      <c r="D416" s="3" t="s">
        <v>16942</v>
      </c>
      <c r="E416" s="3" t="s">
        <v>16947</v>
      </c>
      <c r="F416" s="3" t="s">
        <v>16948</v>
      </c>
    </row>
    <row r="417" spans="1:6" hidden="1" x14ac:dyDescent="0.25">
      <c r="A417" s="3" t="s">
        <v>725</v>
      </c>
      <c r="B417" t="s">
        <v>726</v>
      </c>
      <c r="C417" t="s">
        <v>701</v>
      </c>
      <c r="D417" s="3" t="s">
        <v>16942</v>
      </c>
      <c r="E417" s="3" t="s">
        <v>16947</v>
      </c>
      <c r="F417" s="3" t="s">
        <v>16948</v>
      </c>
    </row>
    <row r="418" spans="1:6" hidden="1" x14ac:dyDescent="0.25">
      <c r="A418" s="3" t="s">
        <v>7235</v>
      </c>
      <c r="B418" t="s">
        <v>7236</v>
      </c>
      <c r="C418" t="s">
        <v>701</v>
      </c>
      <c r="D418" s="3" t="s">
        <v>16942</v>
      </c>
      <c r="E418" s="3" t="s">
        <v>16947</v>
      </c>
      <c r="F418" s="3" t="s">
        <v>16948</v>
      </c>
    </row>
    <row r="419" spans="1:6" hidden="1" x14ac:dyDescent="0.25">
      <c r="A419" s="3" t="s">
        <v>10067</v>
      </c>
      <c r="B419" t="s">
        <v>10068</v>
      </c>
      <c r="C419" t="s">
        <v>701</v>
      </c>
      <c r="D419" s="3" t="s">
        <v>16942</v>
      </c>
      <c r="E419" s="3" t="s">
        <v>16947</v>
      </c>
      <c r="F419" s="3" t="s">
        <v>16948</v>
      </c>
    </row>
    <row r="420" spans="1:6" hidden="1" x14ac:dyDescent="0.25">
      <c r="A420" s="3" t="s">
        <v>13546</v>
      </c>
      <c r="B420" t="s">
        <v>13547</v>
      </c>
      <c r="C420" t="s">
        <v>701</v>
      </c>
      <c r="D420" s="3" t="s">
        <v>16942</v>
      </c>
      <c r="E420" s="3" t="s">
        <v>16947</v>
      </c>
      <c r="F420" s="3" t="s">
        <v>16948</v>
      </c>
    </row>
    <row r="421" spans="1:6" hidden="1" x14ac:dyDescent="0.25">
      <c r="A421" s="3" t="s">
        <v>6110</v>
      </c>
      <c r="B421" t="s">
        <v>6111</v>
      </c>
      <c r="C421" t="s">
        <v>355</v>
      </c>
      <c r="D421" s="3" t="s">
        <v>16942</v>
      </c>
      <c r="E421" s="3" t="s">
        <v>16947</v>
      </c>
      <c r="F421" s="3" t="s">
        <v>16948</v>
      </c>
    </row>
    <row r="422" spans="1:6" hidden="1" x14ac:dyDescent="0.25">
      <c r="A422" s="3" t="s">
        <v>16665</v>
      </c>
      <c r="B422" t="s">
        <v>16666</v>
      </c>
      <c r="C422" t="s">
        <v>16581</v>
      </c>
      <c r="D422" s="3" t="s">
        <v>16942</v>
      </c>
      <c r="E422" s="3" t="s">
        <v>16947</v>
      </c>
      <c r="F422" s="3" t="s">
        <v>16948</v>
      </c>
    </row>
    <row r="423" spans="1:6" hidden="1" x14ac:dyDescent="0.25">
      <c r="A423" s="3" t="s">
        <v>15182</v>
      </c>
      <c r="B423" t="s">
        <v>16868</v>
      </c>
      <c r="C423" t="s">
        <v>16581</v>
      </c>
      <c r="D423" s="3" t="s">
        <v>16942</v>
      </c>
      <c r="E423" s="3" t="s">
        <v>16947</v>
      </c>
      <c r="F423" s="3" t="s">
        <v>16948</v>
      </c>
    </row>
    <row r="424" spans="1:6" hidden="1" x14ac:dyDescent="0.25">
      <c r="A424" s="3" t="s">
        <v>1489</v>
      </c>
      <c r="B424" t="s">
        <v>1490</v>
      </c>
      <c r="C424" t="s">
        <v>1492</v>
      </c>
      <c r="D424" s="3" t="s">
        <v>16942</v>
      </c>
      <c r="E424" s="3" t="s">
        <v>16947</v>
      </c>
      <c r="F424" s="3" t="s">
        <v>16948</v>
      </c>
    </row>
    <row r="425" spans="1:6" hidden="1" x14ac:dyDescent="0.25">
      <c r="A425" s="3" t="s">
        <v>16344</v>
      </c>
      <c r="B425" t="s">
        <v>16345</v>
      </c>
      <c r="C425" t="s">
        <v>2223</v>
      </c>
      <c r="D425" s="3" t="s">
        <v>16942</v>
      </c>
      <c r="E425" s="3" t="s">
        <v>16947</v>
      </c>
      <c r="F425" s="3" t="s">
        <v>16948</v>
      </c>
    </row>
    <row r="426" spans="1:6" hidden="1" x14ac:dyDescent="0.25">
      <c r="A426" s="3" t="s">
        <v>8308</v>
      </c>
      <c r="B426" t="s">
        <v>8309</v>
      </c>
      <c r="C426" t="s">
        <v>2151</v>
      </c>
      <c r="D426" s="3" t="s">
        <v>16942</v>
      </c>
      <c r="E426" s="3" t="s">
        <v>16947</v>
      </c>
      <c r="F426" s="3" t="s">
        <v>16948</v>
      </c>
    </row>
    <row r="427" spans="1:6" hidden="1" x14ac:dyDescent="0.25">
      <c r="A427" s="3" t="s">
        <v>2443</v>
      </c>
      <c r="B427" t="s">
        <v>2444</v>
      </c>
      <c r="C427" t="s">
        <v>548</v>
      </c>
      <c r="D427" s="3" t="s">
        <v>16942</v>
      </c>
      <c r="E427" s="3" t="s">
        <v>16947</v>
      </c>
      <c r="F427" s="3" t="s">
        <v>16948</v>
      </c>
    </row>
    <row r="428" spans="1:6" hidden="1" x14ac:dyDescent="0.25">
      <c r="A428" s="3" t="s">
        <v>3410</v>
      </c>
      <c r="B428" t="s">
        <v>3411</v>
      </c>
      <c r="C428" t="s">
        <v>548</v>
      </c>
      <c r="D428" s="3" t="s">
        <v>16942</v>
      </c>
      <c r="E428" s="3" t="s">
        <v>16947</v>
      </c>
      <c r="F428" s="3" t="s">
        <v>16948</v>
      </c>
    </row>
    <row r="429" spans="1:6" hidden="1" x14ac:dyDescent="0.25">
      <c r="A429" s="3" t="s">
        <v>3493</v>
      </c>
      <c r="B429" t="s">
        <v>3494</v>
      </c>
      <c r="C429" t="s">
        <v>548</v>
      </c>
      <c r="D429" s="3" t="s">
        <v>16942</v>
      </c>
      <c r="E429" s="3" t="s">
        <v>16947</v>
      </c>
      <c r="F429" s="3" t="s">
        <v>16948</v>
      </c>
    </row>
    <row r="430" spans="1:6" hidden="1" x14ac:dyDescent="0.25">
      <c r="A430" s="3" t="s">
        <v>6264</v>
      </c>
      <c r="B430" t="s">
        <v>6265</v>
      </c>
      <c r="C430" t="s">
        <v>548</v>
      </c>
      <c r="D430" s="3" t="s">
        <v>16942</v>
      </c>
      <c r="E430" s="3" t="s">
        <v>16947</v>
      </c>
      <c r="F430" s="3" t="s">
        <v>16948</v>
      </c>
    </row>
    <row r="431" spans="1:6" hidden="1" x14ac:dyDescent="0.25">
      <c r="A431" s="3" t="s">
        <v>6873</v>
      </c>
      <c r="B431" t="s">
        <v>6874</v>
      </c>
      <c r="C431" t="s">
        <v>179</v>
      </c>
      <c r="D431" s="3" t="s">
        <v>16942</v>
      </c>
      <c r="E431" s="3" t="s">
        <v>16947</v>
      </c>
      <c r="F431" s="3" t="s">
        <v>16948</v>
      </c>
    </row>
    <row r="432" spans="1:6" hidden="1" x14ac:dyDescent="0.25">
      <c r="A432" s="3" t="s">
        <v>8163</v>
      </c>
      <c r="B432" t="s">
        <v>8164</v>
      </c>
      <c r="C432" t="s">
        <v>179</v>
      </c>
      <c r="D432" s="3" t="s">
        <v>16942</v>
      </c>
      <c r="E432" s="3" t="s">
        <v>16947</v>
      </c>
      <c r="F432" s="3" t="s">
        <v>16948</v>
      </c>
    </row>
    <row r="433" spans="1:6" hidden="1" x14ac:dyDescent="0.25">
      <c r="A433" s="3" t="s">
        <v>11235</v>
      </c>
      <c r="B433" t="s">
        <v>11238</v>
      </c>
      <c r="C433" t="s">
        <v>179</v>
      </c>
      <c r="D433" s="3" t="s">
        <v>16942</v>
      </c>
      <c r="E433" s="3" t="s">
        <v>16947</v>
      </c>
      <c r="F433" s="3" t="s">
        <v>16948</v>
      </c>
    </row>
    <row r="434" spans="1:6" hidden="1" x14ac:dyDescent="0.25">
      <c r="A434" s="3" t="s">
        <v>12081</v>
      </c>
      <c r="B434" t="s">
        <v>12082</v>
      </c>
      <c r="C434" t="s">
        <v>2086</v>
      </c>
      <c r="D434" s="3" t="s">
        <v>16942</v>
      </c>
      <c r="E434" s="3" t="s">
        <v>16947</v>
      </c>
      <c r="F434" s="3" t="s">
        <v>16948</v>
      </c>
    </row>
    <row r="435" spans="1:6" hidden="1" x14ac:dyDescent="0.25">
      <c r="A435" s="3" t="s">
        <v>12766</v>
      </c>
      <c r="B435" t="s">
        <v>12767</v>
      </c>
      <c r="C435" t="s">
        <v>2086</v>
      </c>
      <c r="D435" s="3" t="s">
        <v>16942</v>
      </c>
      <c r="E435" s="3" t="s">
        <v>16947</v>
      </c>
      <c r="F435" s="3" t="s">
        <v>16948</v>
      </c>
    </row>
    <row r="436" spans="1:6" hidden="1" x14ac:dyDescent="0.25">
      <c r="A436" s="3" t="s">
        <v>9981</v>
      </c>
      <c r="B436" t="s">
        <v>9986</v>
      </c>
      <c r="C436" t="s">
        <v>113</v>
      </c>
      <c r="D436" s="3" t="s">
        <v>16942</v>
      </c>
      <c r="E436" s="3" t="s">
        <v>16947</v>
      </c>
      <c r="F436" s="3" t="s">
        <v>16948</v>
      </c>
    </row>
    <row r="437" spans="1:6" hidden="1" x14ac:dyDescent="0.25">
      <c r="A437" s="3" t="s">
        <v>13511</v>
      </c>
      <c r="B437" t="s">
        <v>13512</v>
      </c>
      <c r="C437" t="s">
        <v>113</v>
      </c>
      <c r="D437" s="3" t="s">
        <v>16942</v>
      </c>
      <c r="E437" s="3" t="s">
        <v>16947</v>
      </c>
      <c r="F437" s="3" t="s">
        <v>16948</v>
      </c>
    </row>
    <row r="438" spans="1:6" hidden="1" x14ac:dyDescent="0.25">
      <c r="A438" s="3" t="s">
        <v>2208</v>
      </c>
      <c r="B438" t="s">
        <v>2209</v>
      </c>
      <c r="C438" t="s">
        <v>1219</v>
      </c>
      <c r="D438" s="3" t="s">
        <v>16942</v>
      </c>
      <c r="E438" s="3" t="s">
        <v>16947</v>
      </c>
      <c r="F438" s="3" t="s">
        <v>16948</v>
      </c>
    </row>
    <row r="439" spans="1:6" hidden="1" x14ac:dyDescent="0.25">
      <c r="A439" s="3" t="s">
        <v>5883</v>
      </c>
      <c r="B439" t="s">
        <v>5884</v>
      </c>
      <c r="C439" t="s">
        <v>1219</v>
      </c>
      <c r="D439" s="3" t="s">
        <v>16942</v>
      </c>
      <c r="E439" s="3" t="s">
        <v>16947</v>
      </c>
      <c r="F439" s="3" t="s">
        <v>16948</v>
      </c>
    </row>
    <row r="440" spans="1:6" hidden="1" x14ac:dyDescent="0.25">
      <c r="A440" s="3" t="s">
        <v>13048</v>
      </c>
      <c r="B440" t="s">
        <v>13049</v>
      </c>
      <c r="C440" t="s">
        <v>3529</v>
      </c>
      <c r="D440" s="3" t="s">
        <v>16942</v>
      </c>
      <c r="E440" s="3" t="s">
        <v>16947</v>
      </c>
      <c r="F440" s="3" t="s">
        <v>16948</v>
      </c>
    </row>
  </sheetData>
  <autoFilter ref="A2:E440">
    <filterColumn colId="2">
      <filters>
        <filter val="관광경영학과2"/>
        <filter val="관광경영학과3"/>
        <filter val="관광경영학과4"/>
      </filters>
    </filterColumn>
  </autoFilter>
  <phoneticPr fontId="19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잔여편성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2014-03-27T06:14:49Z</cp:lastPrinted>
  <dcterms:created xsi:type="dcterms:W3CDTF">2014-03-26T07:44:27Z</dcterms:created>
  <dcterms:modified xsi:type="dcterms:W3CDTF">2014-03-27T06:15:11Z</dcterms:modified>
</cp:coreProperties>
</file>